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id\OneDrive\Desktop\NAAC Criterion II Updated 03.06.2023\2.4\"/>
    </mc:Choice>
  </mc:AlternateContent>
  <xr:revisionPtr revIDLastSave="0" documentId="13_ncr:1_{6B906F6A-CD27-4AAE-91E4-B8CEF887539F}" xr6:coauthVersionLast="47" xr6:coauthVersionMax="47" xr10:uidLastSave="{00000000-0000-0000-0000-000000000000}"/>
  <bookViews>
    <workbookView xWindow="-110" yWindow="-110" windowWidth="19420" windowHeight="10300" tabRatio="412" xr2:uid="{00000000-000D-0000-FFFF-FFFF00000000}"/>
  </bookViews>
  <sheets>
    <sheet name="2.4.1" sheetId="8" r:id="rId1"/>
  </sheets>
  <definedNames>
    <definedName name="_xlnm._FilterDatabase" localSheetId="0" hidden="1">'2.4.1'!$A$3:$H$1227</definedName>
  </definedNames>
  <calcPr calcId="124519"/>
</workbook>
</file>

<file path=xl/sharedStrings.xml><?xml version="1.0" encoding="utf-8"?>
<sst xmlns="http://schemas.openxmlformats.org/spreadsheetml/2006/main" count="10535" uniqueCount="1066">
  <si>
    <t>Is the teacher still serving the institution?/If not, when did he/she leave the institution?</t>
  </si>
  <si>
    <t>Dr. I.Rajendran</t>
  </si>
  <si>
    <t>Dr. S.Ayyappan</t>
  </si>
  <si>
    <t>Dr.R.Gnanaguru</t>
  </si>
  <si>
    <t>Dr.T.Ramkumar</t>
  </si>
  <si>
    <t>Dr.K.Hariharan</t>
  </si>
  <si>
    <t>Mr.K.Vijayakkannan</t>
  </si>
  <si>
    <t>Mr.Sreejith S.Nair</t>
  </si>
  <si>
    <t>Mr.N.Santhosh</t>
  </si>
  <si>
    <t>Mr.M.Gideon Ganesh</t>
  </si>
  <si>
    <t>Mr.M.Padmanaban</t>
  </si>
  <si>
    <t>Mr.S.Gnanakumar</t>
  </si>
  <si>
    <t>Mr.T.Vignesh Kumar</t>
  </si>
  <si>
    <t>Mr.K.Prabu</t>
  </si>
  <si>
    <t>Mr.M.Arun</t>
  </si>
  <si>
    <t>Mr.R.Bharathiraja</t>
  </si>
  <si>
    <t>Dr.R.Sudhakar</t>
  </si>
  <si>
    <t>Dr. V.K.Sudha</t>
  </si>
  <si>
    <t>Dr.K.N.Vijeyakumar</t>
  </si>
  <si>
    <t>Dr.K.Mohaideen Abdul Kadhar</t>
  </si>
  <si>
    <t>Ms. R.Sherine Jenny</t>
  </si>
  <si>
    <t>Mr.D.Parthiban</t>
  </si>
  <si>
    <t>Ms.N.Sugirtham</t>
  </si>
  <si>
    <t>Ms.S.Sugunavathy</t>
  </si>
  <si>
    <t>Mr.G.Anand</t>
  </si>
  <si>
    <t>Ms.T.Sathiyapriya</t>
  </si>
  <si>
    <t>Mr.V.Gurunathan</t>
  </si>
  <si>
    <t>Mr.P.Mohankumar</t>
  </si>
  <si>
    <t>Ms.S.Kalaiselvi</t>
  </si>
  <si>
    <t>Mr.A.Shafeek</t>
  </si>
  <si>
    <t>Ms.S.Thilagavathi</t>
  </si>
  <si>
    <t>Dr. A.Rathinavelu</t>
  </si>
  <si>
    <t>Dr. G.Anupriya</t>
  </si>
  <si>
    <t>Dr.A.Noble Mary Juliet</t>
  </si>
  <si>
    <t>Dr.N.Senthil Madasamy</t>
  </si>
  <si>
    <t>Dr.M.Pandi</t>
  </si>
  <si>
    <t>Ms.N.Sumathi</t>
  </si>
  <si>
    <t>Ms.S.C.Lavanya</t>
  </si>
  <si>
    <t>Mr.P.Boopathi Rajan</t>
  </si>
  <si>
    <t>Ms.C.Jayashree</t>
  </si>
  <si>
    <t>Mr.T.Kanagasabapathy</t>
  </si>
  <si>
    <t>Mr.R.Muralidharan</t>
  </si>
  <si>
    <t>Mr.K.Srinivasan</t>
  </si>
  <si>
    <t>Mr.R.P.Vijai Ganesh</t>
  </si>
  <si>
    <t>Ms.T.Gowrisankari</t>
  </si>
  <si>
    <t>Ms.C.Devipriya</t>
  </si>
  <si>
    <t>Ms.B.Suganya</t>
  </si>
  <si>
    <t>Dr.S.Ramakrishnan</t>
  </si>
  <si>
    <t xml:space="preserve">Dr. A.S.Muthanantha Murugavel </t>
  </si>
  <si>
    <t>Dr.A.P.Janani</t>
  </si>
  <si>
    <t>Dr.A.B.Arockia Christopher</t>
  </si>
  <si>
    <t>Ms.A.G.Priya Varshini</t>
  </si>
  <si>
    <t>Ms.D.Janani</t>
  </si>
  <si>
    <t>Ms.S.Soundariya</t>
  </si>
  <si>
    <t>Mr.K.Kanagasabapathi</t>
  </si>
  <si>
    <t>Ms.T.Sumathi</t>
  </si>
  <si>
    <t>Mr.N.Praveen Sundra Kumar</t>
  </si>
  <si>
    <t>Ms.K.Saranya</t>
  </si>
  <si>
    <t>Dr.A.Senthil Kumar</t>
  </si>
  <si>
    <t>Dr.V.Lakshminarayanan</t>
  </si>
  <si>
    <t>Dr.A.Sakthivel</t>
  </si>
  <si>
    <t>Dr.M.Kaliamoorthy</t>
  </si>
  <si>
    <t>Dr. J.Amudha</t>
  </si>
  <si>
    <t>Dr.B.Vinoth Kumar</t>
  </si>
  <si>
    <t>Dr.L.Chitra</t>
  </si>
  <si>
    <t>Dr.K.Uma Maheswari</t>
  </si>
  <si>
    <t>Mr.R.Muthubharathi</t>
  </si>
  <si>
    <t>Mr.T.Anand Kumar</t>
  </si>
  <si>
    <t>Ms.K.Durgalakshmi</t>
  </si>
  <si>
    <t>Mr.M.Saravanakumar</t>
  </si>
  <si>
    <t>Mr.J.Senthil Kumar</t>
  </si>
  <si>
    <t>Mr.C.Kannan</t>
  </si>
  <si>
    <t>Mr.D.Gnanaprakasam</t>
  </si>
  <si>
    <t>Mr.M.Prabhu Raj</t>
  </si>
  <si>
    <t>Dr.R.Venkatasubramani</t>
  </si>
  <si>
    <t>Dr.N.Natarajan</t>
  </si>
  <si>
    <t>Mrs.C.Latha</t>
  </si>
  <si>
    <t>Mr.S.Krishnakumar</t>
  </si>
  <si>
    <t>Mr.A.Manikandan</t>
  </si>
  <si>
    <t>Mr.S.Syed Masoodhu</t>
  </si>
  <si>
    <t>Mr.P.S.Sathish Kumar</t>
  </si>
  <si>
    <t>Mr.A.Praveen Kumar</t>
  </si>
  <si>
    <t>Dr.Calvin Sophistus King</t>
  </si>
  <si>
    <t>Dr.Karthick Jayaram</t>
  </si>
  <si>
    <t>Dr. D.Shanmugam</t>
  </si>
  <si>
    <t>Dr. M.Selvakumar</t>
  </si>
  <si>
    <t>Mr.G.Janakiraman</t>
  </si>
  <si>
    <t>Mr.N.Praveen Kumar</t>
  </si>
  <si>
    <t>Mr.R.Vishnu Ramesh Kumar</t>
  </si>
  <si>
    <t>Mr.R.Aswathaman</t>
  </si>
  <si>
    <t>Mr.S.Arulkumar</t>
  </si>
  <si>
    <t>Mr.M.Mahendran</t>
  </si>
  <si>
    <t>Dr. K.Vijayakumar</t>
  </si>
  <si>
    <t>Mr. P.E.Kamalakkannan</t>
  </si>
  <si>
    <t>Ms.V.Karpagam</t>
  </si>
  <si>
    <t>Mr.P.Kathirvel</t>
  </si>
  <si>
    <t>Mr.L.Jayaraman</t>
  </si>
  <si>
    <t>Mr. C.Radhakrishnan</t>
  </si>
  <si>
    <t>Mr.M.Giridharadhayalan</t>
  </si>
  <si>
    <t>Mr.K.Sathish Kumar</t>
  </si>
  <si>
    <t>Mr.R.Ganesh</t>
  </si>
  <si>
    <t>Mr.D.Pavithran</t>
  </si>
  <si>
    <t>Dr.N.Suba Rani</t>
  </si>
  <si>
    <t>Dr.M.Balakrishnan</t>
  </si>
  <si>
    <t>Mr.D.Hari</t>
  </si>
  <si>
    <t xml:space="preserve">Mr. K.Madusudanan </t>
  </si>
  <si>
    <t>Mr.G.Ananda Kumar</t>
  </si>
  <si>
    <t>Dr.B.Saravanakumar</t>
  </si>
  <si>
    <t>Dr.P.S.Devi Prasadh</t>
  </si>
  <si>
    <t>Mr.N.Karthikeyan</t>
  </si>
  <si>
    <t>Dr. P.A. Periasamy</t>
  </si>
  <si>
    <t>Dr. G.V.Sriramachandran</t>
  </si>
  <si>
    <t>Dr.N.Pankajam</t>
  </si>
  <si>
    <t xml:space="preserve">Ms. K.Kalaiselvi </t>
  </si>
  <si>
    <t>Dr.R.Ramesh</t>
  </si>
  <si>
    <t>Dr.R.Mariappan</t>
  </si>
  <si>
    <t>Ms. K.Rajalakshmi</t>
  </si>
  <si>
    <t>Ms. V.Aruna Devi</t>
  </si>
  <si>
    <t>Ms.R.Bhuvaneswari</t>
  </si>
  <si>
    <t>Ms.D.Nivetha</t>
  </si>
  <si>
    <t>Professor</t>
  </si>
  <si>
    <t>Associate Professor</t>
  </si>
  <si>
    <t>Assistant Professor(SG)</t>
  </si>
  <si>
    <t>Assistant Professor(SS)</t>
  </si>
  <si>
    <t>Assistant Professor</t>
  </si>
  <si>
    <t>Professor &amp; Head</t>
  </si>
  <si>
    <t xml:space="preserve">Assistant Professor </t>
  </si>
  <si>
    <t xml:space="preserve">Professor &amp; Head </t>
  </si>
  <si>
    <t>Associate Professor &amp; Coordinator &amp; Head - IQAC</t>
  </si>
  <si>
    <t>Mr.P.Ramprakash</t>
  </si>
  <si>
    <t>Mr.R.Manojkumar</t>
  </si>
  <si>
    <t>Mr.A.Uma Shankar</t>
  </si>
  <si>
    <t>Mr.M.Neelavannan</t>
  </si>
  <si>
    <t>Mr.K.Balasamy</t>
  </si>
  <si>
    <t>Ms.S.Kavitha</t>
  </si>
  <si>
    <t>Mr.M.Ganeshan</t>
  </si>
  <si>
    <t>Ms.N.Sangeetha</t>
  </si>
  <si>
    <t>Dr.RamaThirumurugan</t>
  </si>
  <si>
    <t>Mr. R.Bupathi</t>
  </si>
  <si>
    <t>Mr.A.Srinivasan</t>
  </si>
  <si>
    <t>Mr.S.Madhusuthanan</t>
  </si>
  <si>
    <t>Mr.N.Shanmuga Sundaram</t>
  </si>
  <si>
    <t>Mr.C.Selva Senthil Prabhu</t>
  </si>
  <si>
    <t>Mr.E.Baskaran</t>
  </si>
  <si>
    <t>Mr.R.Deepak Chandra Sekaran</t>
  </si>
  <si>
    <t>Dr.T.Ratnamani</t>
  </si>
  <si>
    <t>Dr. K.Sumathi</t>
  </si>
  <si>
    <t>Ms. S.Bharathi</t>
  </si>
  <si>
    <t>Ms.C.Kalamani</t>
  </si>
  <si>
    <t>Ms. P.Sathyabama</t>
  </si>
  <si>
    <t>Ms.V.Bhuvaneshwari</t>
  </si>
  <si>
    <t>Ms.D.Reka</t>
  </si>
  <si>
    <t>Mr.B.Pradeep Kumar</t>
  </si>
  <si>
    <t>Mr.E.Vinoth</t>
  </si>
  <si>
    <t>Mr.H.Mahesh Kumar</t>
  </si>
  <si>
    <t>Dr.T.Sivakumar</t>
  </si>
  <si>
    <t>Dr. K.Thirukumar</t>
  </si>
  <si>
    <t>Ms. A.Brunda</t>
  </si>
  <si>
    <t>Ms. J.Bhavithra</t>
  </si>
  <si>
    <t>Mr.N.Gobi</t>
  </si>
  <si>
    <t>Mr.S.Veeramani</t>
  </si>
  <si>
    <t>Ms.V.Priya</t>
  </si>
  <si>
    <t>Mrs. K.Vidhya</t>
  </si>
  <si>
    <t>Ms.J.Aiswarya</t>
  </si>
  <si>
    <t>Dr.G.M.Karpura Dheepan</t>
  </si>
  <si>
    <t>Ms.L.Meenachi</t>
  </si>
  <si>
    <t>Mr.P.Sathiyamurthi</t>
  </si>
  <si>
    <t>Ms.S.Nithya</t>
  </si>
  <si>
    <t>Ms.S.Ponni @ Sathya</t>
  </si>
  <si>
    <t>Mr.J.Ramprasath</t>
  </si>
  <si>
    <t>Mrs. R.Menaha</t>
  </si>
  <si>
    <t>Mr.E.Prabhakar</t>
  </si>
  <si>
    <t>Mr.N.Krishnaraj</t>
  </si>
  <si>
    <t>Ms.A.Logeswari</t>
  </si>
  <si>
    <t>Mr.J.Dhyaneswaran</t>
  </si>
  <si>
    <t>Mr.S.Sasidharan</t>
  </si>
  <si>
    <t>Dr.K.Balamurugan</t>
  </si>
  <si>
    <t>Mr. B.Kishore</t>
  </si>
  <si>
    <t>Mr. M.Balaji</t>
  </si>
  <si>
    <t>Mr.B.Vignesh Kumar</t>
  </si>
  <si>
    <t>Mr.K.M.Manu</t>
  </si>
  <si>
    <t>Mr.V.Muthuvel</t>
  </si>
  <si>
    <t>Ms.N.Krishnaveni</t>
  </si>
  <si>
    <t>Ms.J.S.Shiny</t>
  </si>
  <si>
    <t>Ms.M.Sangeetha</t>
  </si>
  <si>
    <t>Dr.G.Sophia Jasmine</t>
  </si>
  <si>
    <t>Mr.S.Dinesh</t>
  </si>
  <si>
    <t>Ms.R.L.Helen Catherine</t>
  </si>
  <si>
    <t>Dr.L.Iyappan</t>
  </si>
  <si>
    <t>Ms.M.Priyadharshini</t>
  </si>
  <si>
    <t>Ms.P.Sathiya Bama</t>
  </si>
  <si>
    <t>Ms.S.Karthika</t>
  </si>
  <si>
    <t>Mr.S.Nirmalraj</t>
  </si>
  <si>
    <t>Mr.K.Aravinthan</t>
  </si>
  <si>
    <t>Dr.R.Saravanan</t>
  </si>
  <si>
    <t>Dr.K.Selvakumar</t>
  </si>
  <si>
    <t>Dr.Karu Ragupathy</t>
  </si>
  <si>
    <t>Mr.S.K.Ashok</t>
  </si>
  <si>
    <t>Mr.M.Thirunavukkarasu</t>
  </si>
  <si>
    <t>Mr.K.Yokeswaran</t>
  </si>
  <si>
    <t>Mr.P.Karuppusamy</t>
  </si>
  <si>
    <t>Mr.S.Sathish Kumar</t>
  </si>
  <si>
    <t>Mr.B.Saravanan</t>
  </si>
  <si>
    <t>Dr. T.Gopalakrishnan</t>
  </si>
  <si>
    <t>Mr. S.Anthony Jesudurai</t>
  </si>
  <si>
    <t>Mr.K.Faisal</t>
  </si>
  <si>
    <t>Ms. M.Deeparani</t>
  </si>
  <si>
    <t>Ms.R.Baby Janagam</t>
  </si>
  <si>
    <t>Mr.U.Rajkanna</t>
  </si>
  <si>
    <t>Mr.T.Karthickkumar</t>
  </si>
  <si>
    <t>Mr.A.Nandhakumar</t>
  </si>
  <si>
    <t>Ms.C.Suganya</t>
  </si>
  <si>
    <t>Mr.K.Sivakumar</t>
  </si>
  <si>
    <t>Dr.R.Ravindran</t>
  </si>
  <si>
    <t>Mr.T.Kasirajan</t>
  </si>
  <si>
    <t>Ms.P.Shivaranjani</t>
  </si>
  <si>
    <t>Mr.S.Gokulakannan</t>
  </si>
  <si>
    <t>Mr.R.Muthusami</t>
  </si>
  <si>
    <t>Dr. S.Devaraju</t>
  </si>
  <si>
    <t>Ms. K.Karpagam</t>
  </si>
  <si>
    <t>Ms.U.Sujatha</t>
  </si>
  <si>
    <t>Mr.J.Mano</t>
  </si>
  <si>
    <t>Ms.U.Saranya</t>
  </si>
  <si>
    <t>Dr.V.Saravanan</t>
  </si>
  <si>
    <t>Dr. V.Umadevi</t>
  </si>
  <si>
    <t>Dr. S.Maruthamuthu</t>
  </si>
  <si>
    <t>Mr.P.Hariharan</t>
  </si>
  <si>
    <t>Ms.S.Priyadharshini</t>
  </si>
  <si>
    <t>Dr.P.Jayanthi</t>
  </si>
  <si>
    <t>Mr.R.Magesh</t>
  </si>
  <si>
    <t>Dr.M.Kavitha</t>
  </si>
  <si>
    <t>Ms.M.Kalarani</t>
  </si>
  <si>
    <t>Ms.K.Vishalakshi</t>
  </si>
  <si>
    <t>Ms.B.Mohanambal</t>
  </si>
  <si>
    <t>Ms.A.Kavitha</t>
  </si>
  <si>
    <t>Ms.K.Kanak Sindhu</t>
  </si>
  <si>
    <t>Ms.B.Nithya</t>
  </si>
  <si>
    <t>Ms.S.Renukadevi</t>
  </si>
  <si>
    <t>Mr.M.Ramesh Kumar</t>
  </si>
  <si>
    <t>Mr.L.Saranraj</t>
  </si>
  <si>
    <t>Ms.Pouline Shanthi</t>
  </si>
  <si>
    <t>Assistant Professor (SG)</t>
  </si>
  <si>
    <t>Assistant Professor (SS)</t>
  </si>
  <si>
    <t>Professor &amp; Head - Centre for Research &amp; Innovation</t>
  </si>
  <si>
    <t>Principal &amp; Professor</t>
  </si>
  <si>
    <t>Professor &amp; HoD i/c</t>
  </si>
  <si>
    <t>Assistant Professor&amp; ACoE - IT</t>
  </si>
  <si>
    <t>Professor and Head</t>
  </si>
  <si>
    <t>Assistant Professor (SS) &amp; ACoE</t>
  </si>
  <si>
    <t>Professor &amp; HoD i/c &amp; COE</t>
  </si>
  <si>
    <t>Associate Professor &amp; HoD i/c</t>
  </si>
  <si>
    <t>Assistant Professor (SS) &amp; HoD i/c</t>
  </si>
  <si>
    <t>Ms.M.Rufina Begam</t>
  </si>
  <si>
    <t>Ms.P.Nagalakshmi</t>
  </si>
  <si>
    <t>Mr.J.Ashokkumar</t>
  </si>
  <si>
    <t>Ms.J.Mary Anita</t>
  </si>
  <si>
    <t>Ms.K.Anbukkarasi</t>
  </si>
  <si>
    <t>Mr.S.Ramprakash</t>
  </si>
  <si>
    <t>Ms.S.Soundarya</t>
  </si>
  <si>
    <t>Ms. D.Senthilvadivu</t>
  </si>
  <si>
    <t>Ms.G.Swathiga</t>
  </si>
  <si>
    <t>Ms.S.Varunadevi</t>
  </si>
  <si>
    <t>Mr.M.Mahalingam</t>
  </si>
  <si>
    <t>Mr.D.Namachivayam</t>
  </si>
  <si>
    <t>Mr.K.Dhinesh</t>
  </si>
  <si>
    <t>Ms.S.Rubika</t>
  </si>
  <si>
    <t>Ms.C.Kokila</t>
  </si>
  <si>
    <t>Ms.S.Kiruthika</t>
  </si>
  <si>
    <t>Dr.A.Senthilkumar</t>
  </si>
  <si>
    <t>Nature of appointment (Against Sanctioned post, temporary, permanent)</t>
  </si>
  <si>
    <t>Name of the Department</t>
  </si>
  <si>
    <t>Total years of Experience in the same institution</t>
  </si>
  <si>
    <t>Electronics and Instrumentation Engineering</t>
  </si>
  <si>
    <t>Mechatronics Engineering</t>
  </si>
  <si>
    <t>Production Engineering</t>
  </si>
  <si>
    <t>Computer Applications</t>
  </si>
  <si>
    <t>Physics</t>
  </si>
  <si>
    <t>Chemistry</t>
  </si>
  <si>
    <t>Mathematics</t>
  </si>
  <si>
    <t>English</t>
  </si>
  <si>
    <t>Student Counseling</t>
  </si>
  <si>
    <t xml:space="preserve">Electronics and Communication Engineering </t>
  </si>
  <si>
    <t xml:space="preserve">Computer Science and Engineering </t>
  </si>
  <si>
    <t>Information Technology</t>
  </si>
  <si>
    <t xml:space="preserve">Electrical and Electronics Engineering </t>
  </si>
  <si>
    <t xml:space="preserve">Civil Engineering </t>
  </si>
  <si>
    <t xml:space="preserve">Automobile Engineering </t>
  </si>
  <si>
    <t xml:space="preserve">Mechanical Engineering </t>
  </si>
  <si>
    <t>Permanent</t>
  </si>
  <si>
    <t>ACJPR7608E</t>
  </si>
  <si>
    <t>AHJPK6798H</t>
  </si>
  <si>
    <t>ADUPT4029R</t>
  </si>
  <si>
    <t>AYLPS5269C</t>
  </si>
  <si>
    <t>AMCPG1324K</t>
  </si>
  <si>
    <t>AAOPB9372J</t>
  </si>
  <si>
    <t>AHRPS2673R</t>
  </si>
  <si>
    <t>AWWPM4718P</t>
  </si>
  <si>
    <t>BFMPR7421E</t>
  </si>
  <si>
    <t>CORPQ5336Q</t>
  </si>
  <si>
    <t>COKPS2441R</t>
  </si>
  <si>
    <t>CBPNS1223B</t>
  </si>
  <si>
    <t>AUKPP4829Q</t>
  </si>
  <si>
    <t>AKHPV3521E</t>
  </si>
  <si>
    <t>AIAPN8997R</t>
  </si>
  <si>
    <t>AKTPN0475B</t>
  </si>
  <si>
    <t>EVVPS1974S</t>
  </si>
  <si>
    <t>BBQPG3038J</t>
  </si>
  <si>
    <t>AXJPK4206E</t>
  </si>
  <si>
    <t>BLMPB5099N</t>
  </si>
  <si>
    <t>AVWPD2588H</t>
  </si>
  <si>
    <t>BBZPP5803K</t>
  </si>
  <si>
    <t>AWAPA4304R</t>
  </si>
  <si>
    <t>BDAPG8781J</t>
  </si>
  <si>
    <t>ADFPU3112R</t>
  </si>
  <si>
    <t>BGBPB8271J</t>
  </si>
  <si>
    <t>AVAPS9646R</t>
  </si>
  <si>
    <t>AAMPR3659L</t>
  </si>
  <si>
    <t>CCJPS4704A</t>
  </si>
  <si>
    <t>BCMPS5417C</t>
  </si>
  <si>
    <t>AFLPV9155R</t>
  </si>
  <si>
    <t>BQZPM6236N</t>
  </si>
  <si>
    <t>ALCPB6307J</t>
  </si>
  <si>
    <t>BKCPK0896F</t>
  </si>
  <si>
    <t>ALMPP5098G</t>
  </si>
  <si>
    <t>BPWPS0596B</t>
  </si>
  <si>
    <t>CDQPS8024M</t>
  </si>
  <si>
    <t>BEOPB8412C</t>
  </si>
  <si>
    <t>AYYPR5755R</t>
  </si>
  <si>
    <t>BYCPP4609K</t>
  </si>
  <si>
    <t>BMZPP8738A</t>
  </si>
  <si>
    <t>BIIPS8021C</t>
  </si>
  <si>
    <t>FQUPS6979B</t>
  </si>
  <si>
    <t>ARLPV3734G</t>
  </si>
  <si>
    <t>AOKPA3797G</t>
  </si>
  <si>
    <t>EZNPS8989A</t>
  </si>
  <si>
    <t>BLNPG0875Q</t>
  </si>
  <si>
    <t>CRUPM8556Q</t>
  </si>
  <si>
    <t>BYZPK7633M</t>
  </si>
  <si>
    <t>CWSPS4274A</t>
  </si>
  <si>
    <t>BRIPM8680A</t>
  </si>
  <si>
    <t>AEKPR4971H</t>
  </si>
  <si>
    <t>AFVPA4840G</t>
  </si>
  <si>
    <t>AHLPN6389D</t>
  </si>
  <si>
    <t>BGTPS1000A</t>
  </si>
  <si>
    <t>AZEPK5957F</t>
  </si>
  <si>
    <t>AXFPS0186D</t>
  </si>
  <si>
    <t>BTGPS5768H</t>
  </si>
  <si>
    <t>AHKPB4190P</t>
  </si>
  <si>
    <t>ARHPB2889A</t>
  </si>
  <si>
    <t>APPPG5922H</t>
  </si>
  <si>
    <t>AIVPV7467M</t>
  </si>
  <si>
    <t>CSFBS0876M</t>
  </si>
  <si>
    <t>BHFPP3509Q</t>
  </si>
  <si>
    <t>AFZPL1550J</t>
  </si>
  <si>
    <t>CAEPK5442E</t>
  </si>
  <si>
    <t>BSLPM4358P</t>
  </si>
  <si>
    <t>AHUPV6331L</t>
  </si>
  <si>
    <t>CSHPS8878R</t>
  </si>
  <si>
    <t>AWUPB4478R</t>
  </si>
  <si>
    <t>ADKPH5798P</t>
  </si>
  <si>
    <t>AMXPV1609H</t>
  </si>
  <si>
    <t>ATLPJ9504A</t>
  </si>
  <si>
    <t>BPBPG9895L</t>
  </si>
  <si>
    <t>AUOPD0213A</t>
  </si>
  <si>
    <t>ASPPJ4081M</t>
  </si>
  <si>
    <t>EOGPK5601R</t>
  </si>
  <si>
    <t>FAMPS7786E</t>
  </si>
  <si>
    <t>AEZPR6284C</t>
  </si>
  <si>
    <t>AJCPM3566G</t>
  </si>
  <si>
    <t>AOIPB8519H</t>
  </si>
  <si>
    <t>ANYPA6940N</t>
  </si>
  <si>
    <t>AUBPJ9358H</t>
  </si>
  <si>
    <t>AVZPM2993A</t>
  </si>
  <si>
    <t>CCJPS2932J</t>
  </si>
  <si>
    <t>ALXPN3557H</t>
  </si>
  <si>
    <t>BLAPP6204K</t>
  </si>
  <si>
    <t>AUKPB3794L</t>
  </si>
  <si>
    <t>AMFPR4363J</t>
  </si>
  <si>
    <t>BFYPR2706A</t>
  </si>
  <si>
    <t>ASOPM2136P</t>
  </si>
  <si>
    <t>BGIPP7973A</t>
  </si>
  <si>
    <t>CUXPK4874R</t>
  </si>
  <si>
    <t>CNCPK7100G</t>
  </si>
  <si>
    <t>AKXPL2620E</t>
  </si>
  <si>
    <t>CPPPS2083M</t>
  </si>
  <si>
    <t>ALOPD3777G</t>
  </si>
  <si>
    <t>DXEPS2751A</t>
  </si>
  <si>
    <t>CBGPP2058E</t>
  </si>
  <si>
    <t>CZRPS0328B</t>
  </si>
  <si>
    <t>CNCPP7713D</t>
  </si>
  <si>
    <t>APGPJ6294Q</t>
  </si>
  <si>
    <t>AQDPT8042Q</t>
  </si>
  <si>
    <t>AXMPS0965P</t>
  </si>
  <si>
    <t>AGEPA5793N</t>
  </si>
  <si>
    <t>ALJPK9868Q</t>
  </si>
  <si>
    <t>AFHPB5283J</t>
  </si>
  <si>
    <t>AIRPA0206D</t>
  </si>
  <si>
    <t>ALAPU3095M</t>
  </si>
  <si>
    <t>AGAPV5273A</t>
  </si>
  <si>
    <t>AMGKPK1969G</t>
  </si>
  <si>
    <t>ANCPB0298G</t>
  </si>
  <si>
    <t>AKUPC2138B</t>
  </si>
  <si>
    <t>DFAPS0224C</t>
  </si>
  <si>
    <t>DEXPS2305E</t>
  </si>
  <si>
    <t>AWWPM5123E</t>
  </si>
  <si>
    <t>ANCPV6095K</t>
  </si>
  <si>
    <t>BOFPM0548K</t>
  </si>
  <si>
    <t>ARVPA0351N</t>
  </si>
  <si>
    <t>AKPPV2718P</t>
  </si>
  <si>
    <t>BGEPK0133R</t>
  </si>
  <si>
    <t>EGKPS4832L</t>
  </si>
  <si>
    <t>EEBPS9488K</t>
  </si>
  <si>
    <t>BXQPK1962F</t>
  </si>
  <si>
    <t>BBOPD4148N</t>
  </si>
  <si>
    <t>BJZPG9472M</t>
  </si>
  <si>
    <t>DWZPS6077P</t>
  </si>
  <si>
    <t>BHIPP7169K</t>
  </si>
  <si>
    <t>BLTPD8858C</t>
  </si>
  <si>
    <t>AEQPH2507D</t>
  </si>
  <si>
    <t>ACNPV1805H</t>
  </si>
  <si>
    <t>AODPN7175A</t>
  </si>
  <si>
    <t>ADFPL3468H</t>
  </si>
  <si>
    <t>ACVPL4820G</t>
  </si>
  <si>
    <t>BWDPK6578D</t>
  </si>
  <si>
    <t>BWRPM8486L</t>
  </si>
  <si>
    <t>CVIP6355H</t>
  </si>
  <si>
    <t>CJHPS5015D</t>
  </si>
  <si>
    <t>CIIPP6577K</t>
  </si>
  <si>
    <t>ELLPS5364B</t>
  </si>
  <si>
    <t>ELFPK3076L</t>
  </si>
  <si>
    <t>AYLPN0819P</t>
  </si>
  <si>
    <t>BMEPP8280L</t>
  </si>
  <si>
    <t>ATVPA9841P</t>
  </si>
  <si>
    <t>AAWPS4046A</t>
  </si>
  <si>
    <t>BSVPK2800E</t>
  </si>
  <si>
    <t>AMLPD7334F</t>
  </si>
  <si>
    <t>BNCPS8412E</t>
  </si>
  <si>
    <t>AHYPJ8842N</t>
  </si>
  <si>
    <t>AXBPK7191G</t>
  </si>
  <si>
    <t>ARLPK5394B</t>
  </si>
  <si>
    <t>AFLPT4946C</t>
  </si>
  <si>
    <t>ARLPJ1392C</t>
  </si>
  <si>
    <t>AKUPR4010M</t>
  </si>
  <si>
    <t>ADSPY6229M</t>
  </si>
  <si>
    <t>BZMPP6873J</t>
  </si>
  <si>
    <t>FDLPS4639Q</t>
  </si>
  <si>
    <t>ALPPV9026M</t>
  </si>
  <si>
    <t>BIMPA9041G</t>
  </si>
  <si>
    <t>BJEPA5493D</t>
  </si>
  <si>
    <t>BGRPK6866L</t>
  </si>
  <si>
    <t>CBNPM6989C</t>
  </si>
  <si>
    <t>CQKPS1748B</t>
  </si>
  <si>
    <t>ECIPS5710M</t>
  </si>
  <si>
    <t>BVQPM8935G</t>
  </si>
  <si>
    <t>CQKPP2007E</t>
  </si>
  <si>
    <t>ACQPL5989F</t>
  </si>
  <si>
    <t>AEFPT1577C</t>
  </si>
  <si>
    <t>AITPJ3691D</t>
  </si>
  <si>
    <t>AQUPK7998P</t>
  </si>
  <si>
    <t>AALPF7873P</t>
  </si>
  <si>
    <t>AVCPS0412M</t>
  </si>
  <si>
    <t>AXZPK4567E</t>
  </si>
  <si>
    <t>ARIPJ8687M</t>
  </si>
  <si>
    <t>BDHPB5732R</t>
  </si>
  <si>
    <t>AVKPR6410L</t>
  </si>
  <si>
    <t>COXPK1655J</t>
  </si>
  <si>
    <t>AEUPV1821N</t>
  </si>
  <si>
    <t>AGXPN1529Q</t>
  </si>
  <si>
    <t>DHMPS2294J</t>
  </si>
  <si>
    <t>BBHPG5613E</t>
  </si>
  <si>
    <t>BQZPS8120B</t>
  </si>
  <si>
    <t>BDYPG7290J</t>
  </si>
  <si>
    <t>AFPPR3156Q</t>
  </si>
  <si>
    <t>BXYPK3493F</t>
  </si>
  <si>
    <t>DNEPS5742F</t>
  </si>
  <si>
    <t>ATWPG2591F</t>
  </si>
  <si>
    <t>AZDPG4296N</t>
  </si>
  <si>
    <t>ASRPM8913F</t>
  </si>
  <si>
    <t>AMFPD0263P</t>
  </si>
  <si>
    <t>AREPM7514Q</t>
  </si>
  <si>
    <t>BCYPK7502G</t>
  </si>
  <si>
    <t>BXYPS5333L</t>
  </si>
  <si>
    <t>ASLPM5347D</t>
  </si>
  <si>
    <t>DIUPS9361D</t>
  </si>
  <si>
    <t>AOOPA4598P</t>
  </si>
  <si>
    <t>AYYPS0368K</t>
  </si>
  <si>
    <t>AAVPU8474B</t>
  </si>
  <si>
    <t>AROPM7038D</t>
  </si>
  <si>
    <t>BQPPS1219H</t>
  </si>
  <si>
    <t>AOMPN7444R</t>
  </si>
  <si>
    <t>ACNPH5279D</t>
  </si>
  <si>
    <t>CCZPP5961J</t>
  </si>
  <si>
    <t>AMEPD8646B</t>
  </si>
  <si>
    <t>AATPP0346H</t>
  </si>
  <si>
    <t>ALHPJ3730A</t>
  </si>
  <si>
    <t>AUCPM5744R</t>
  </si>
  <si>
    <t>BGSPS0388A</t>
  </si>
  <si>
    <t>AQNPP3732H</t>
  </si>
  <si>
    <t>CZEPK9704J</t>
  </si>
  <si>
    <t>BPTPR4803P</t>
  </si>
  <si>
    <t>ATHPK0493M</t>
  </si>
  <si>
    <t>BCJPK1144B</t>
  </si>
  <si>
    <t>CVWPS6398L</t>
  </si>
  <si>
    <t>ALRPV8394A</t>
  </si>
  <si>
    <t>BLOM925H</t>
  </si>
  <si>
    <t>APTPK0166P</t>
  </si>
  <si>
    <t>CKPPM1495L</t>
  </si>
  <si>
    <t>BNZPK1220P</t>
  </si>
  <si>
    <t>ALKPR1350D</t>
  </si>
  <si>
    <t>ANJPA9501G</t>
  </si>
  <si>
    <t>AOMPB8030M</t>
  </si>
  <si>
    <t>AUZPN0020G</t>
  </si>
  <si>
    <t>AGDPN5655R</t>
  </si>
  <si>
    <t>CGPPR7213B</t>
  </si>
  <si>
    <t>ASTPR1077R</t>
  </si>
  <si>
    <t>CYEPS8331Q</t>
  </si>
  <si>
    <t>DWHPP8048F</t>
  </si>
  <si>
    <t>11 Y, 0 M</t>
  </si>
  <si>
    <t>1 Y, 5 M</t>
  </si>
  <si>
    <t>6 Y, 8 M</t>
  </si>
  <si>
    <t>15 Y, 11 M</t>
  </si>
  <si>
    <t>1 Y, 0 M</t>
  </si>
  <si>
    <t>15 Y, 10 M</t>
  </si>
  <si>
    <t>9 Y, 0 M</t>
  </si>
  <si>
    <t>9 Y, 11 M</t>
  </si>
  <si>
    <t>0 Y, 10 M</t>
  </si>
  <si>
    <t>0 Y, 5 M</t>
  </si>
  <si>
    <t>9 Y, 6 M</t>
  </si>
  <si>
    <t>6 Y, 11 M</t>
  </si>
  <si>
    <t>5 Y, 11 M</t>
  </si>
  <si>
    <t>5 Y, 5 M</t>
  </si>
  <si>
    <t>4 Y, 11 M</t>
  </si>
  <si>
    <t>4 Y, 9 M</t>
  </si>
  <si>
    <t>3 Y, 11 M</t>
  </si>
  <si>
    <t>3 Y, 10 M</t>
  </si>
  <si>
    <t>3 Y, 0 M</t>
  </si>
  <si>
    <t>2 Y, 11 M</t>
  </si>
  <si>
    <t>10 Y, 1 M</t>
  </si>
  <si>
    <t>1 Y, 6 M</t>
  </si>
  <si>
    <t>12 Y, 10 M</t>
  </si>
  <si>
    <t>17 Y, 11 M</t>
  </si>
  <si>
    <t>4 Y, 5 M</t>
  </si>
  <si>
    <t>16 Y, 11 M</t>
  </si>
  <si>
    <t>13 Y, 6 M</t>
  </si>
  <si>
    <t>13 Y, 11 M</t>
  </si>
  <si>
    <t>7 Y, 0 M</t>
  </si>
  <si>
    <t>6 Y, 0 M</t>
  </si>
  <si>
    <t>1 Y, 10 M</t>
  </si>
  <si>
    <t>1 Y, 9 M</t>
  </si>
  <si>
    <t>19 Y, 1 M</t>
  </si>
  <si>
    <t>12 Y, 11 M</t>
  </si>
  <si>
    <t>0 Y, 11 M</t>
  </si>
  <si>
    <t>11 Y, 11 M</t>
  </si>
  <si>
    <t>12 Y, 5 M</t>
  </si>
  <si>
    <t>8 Y, 11 M</t>
  </si>
  <si>
    <t>6 Y, 5 M</t>
  </si>
  <si>
    <t>10 Y, 10 M</t>
  </si>
  <si>
    <t>2 Y, 9 M</t>
  </si>
  <si>
    <t>1 Y, 11 M</t>
  </si>
  <si>
    <t>17 Y, 4 M</t>
  </si>
  <si>
    <t>12 Y, 9 M</t>
  </si>
  <si>
    <t>3 Y, 9 M</t>
  </si>
  <si>
    <t>6 Y, 7 M</t>
  </si>
  <si>
    <t>16 Y, 2 M</t>
  </si>
  <si>
    <t>2 Y, 0 M</t>
  </si>
  <si>
    <t>18 Y, 11 M</t>
  </si>
  <si>
    <t>10 Y, 0 M</t>
  </si>
  <si>
    <t>7 Y, 11 M</t>
  </si>
  <si>
    <t>11 Y, 4 M</t>
  </si>
  <si>
    <t>6 Y, 9 M</t>
  </si>
  <si>
    <t>0 Y, 9 M</t>
  </si>
  <si>
    <t>9 Y, 5 M</t>
  </si>
  <si>
    <t>7 Y, 5 M</t>
  </si>
  <si>
    <t>5 Y, 10 M</t>
  </si>
  <si>
    <t>2 Y, 6 M</t>
  </si>
  <si>
    <t>2 Y, 5 M</t>
  </si>
  <si>
    <t>16 Y, 10 M</t>
  </si>
  <si>
    <t>16 Y, 3 M</t>
  </si>
  <si>
    <t>3 Y, 2 M</t>
  </si>
  <si>
    <t>8 Y, 5 M</t>
  </si>
  <si>
    <t>6 Y, 10 M</t>
  </si>
  <si>
    <t>13 Y, 8 M</t>
  </si>
  <si>
    <t>4 Y, 10 M</t>
  </si>
  <si>
    <t>3 Y, 5 M</t>
  </si>
  <si>
    <t>15 Y, 0 M</t>
  </si>
  <si>
    <t>10 Y, 11 M</t>
  </si>
  <si>
    <t>7 Y, 8 M</t>
  </si>
  <si>
    <t>12 Y, 6 M</t>
  </si>
  <si>
    <t>14 Y, 0 M</t>
  </si>
  <si>
    <t>8 Y, 8 M</t>
  </si>
  <si>
    <t>10 Y, 5 M</t>
  </si>
  <si>
    <t>13 Y, 4 M</t>
  </si>
  <si>
    <t>15 Y, 9 M</t>
  </si>
  <si>
    <t>10 Y, 9 M</t>
  </si>
  <si>
    <t>19 Y, 9 M</t>
  </si>
  <si>
    <t>4 Y, 2 M</t>
  </si>
  <si>
    <t>7 Y, 10 M</t>
  </si>
  <si>
    <t>8 Y, 10 M</t>
  </si>
  <si>
    <t>5 Y, 9 M</t>
  </si>
  <si>
    <t>2 Y, 4 M</t>
  </si>
  <si>
    <t>6 Y, 1 M</t>
  </si>
  <si>
    <t>0 Y, 4 M</t>
  </si>
  <si>
    <t>1 Y, 3 M</t>
  </si>
  <si>
    <t>19 Y, 3 M</t>
  </si>
  <si>
    <t>4 Y, 6 M</t>
  </si>
  <si>
    <t>1 Y, 4 M</t>
  </si>
  <si>
    <t>0 Y, 7 M</t>
  </si>
  <si>
    <t>5 Y, 4 M</t>
  </si>
  <si>
    <t>11 Y, 10 M</t>
  </si>
  <si>
    <t>AFOPN8870J</t>
  </si>
  <si>
    <t>BINPAA4304B</t>
  </si>
  <si>
    <t>AIRPA8503H</t>
  </si>
  <si>
    <t>AODPA6632H</t>
  </si>
  <si>
    <t>AMKPR6551P</t>
  </si>
  <si>
    <t>EYCPS5266L</t>
  </si>
  <si>
    <t>ATQPS7313D</t>
  </si>
  <si>
    <t>FPZPS1618B</t>
  </si>
  <si>
    <t>AIOPV6492M</t>
  </si>
  <si>
    <t>AHDPM8149E</t>
  </si>
  <si>
    <t>AOGPN3195K</t>
  </si>
  <si>
    <t>BKAPD1518H</t>
  </si>
  <si>
    <t>BSBPR2040B</t>
  </si>
  <si>
    <t>DYOPK7160L</t>
  </si>
  <si>
    <t>CNYPK4575M</t>
  </si>
  <si>
    <t>BXYPK3440G</t>
  </si>
  <si>
    <t>Humanities</t>
  </si>
  <si>
    <t>BPJPS8714J</t>
  </si>
  <si>
    <t>AZLPR4686B</t>
  </si>
  <si>
    <t>AWMPP6808P</t>
  </si>
  <si>
    <t>12 Y, 0 M</t>
  </si>
  <si>
    <t>Dr.S.Madhusuthanan</t>
  </si>
  <si>
    <t>Dr.N.Shanmuga Sundaram</t>
  </si>
  <si>
    <t>10 Y, 6 M</t>
  </si>
  <si>
    <t>Mr.V.Karthik</t>
  </si>
  <si>
    <t>AXBPV0371M</t>
  </si>
  <si>
    <t>4 Y, 0 M</t>
  </si>
  <si>
    <t>11 Y, 1 M</t>
  </si>
  <si>
    <t>13 Y, 10 M</t>
  </si>
  <si>
    <t>Dr.S.Bharathi</t>
  </si>
  <si>
    <t>Dr.C.Kalamani</t>
  </si>
  <si>
    <t>14 Y, 6 M</t>
  </si>
  <si>
    <t>14 Y, 11 M</t>
  </si>
  <si>
    <t>8 Y, 0 M</t>
  </si>
  <si>
    <t>2 Y, 10 M</t>
  </si>
  <si>
    <t>Ms.M.Abirami</t>
  </si>
  <si>
    <t>BVWPA8791E</t>
  </si>
  <si>
    <t>20 Y, 1 M</t>
  </si>
  <si>
    <t xml:space="preserve">Professor &amp; HoD </t>
  </si>
  <si>
    <t>13 Y, 5 M</t>
  </si>
  <si>
    <t xml:space="preserve">.Computer Science and Engineering </t>
  </si>
  <si>
    <t>18 Y, 4 M</t>
  </si>
  <si>
    <t>13 Y, 9 M</t>
  </si>
  <si>
    <t>7 Y, 7 M</t>
  </si>
  <si>
    <t xml:space="preserve">Associate Professor &amp; 1st Yr Programme Coordinator </t>
  </si>
  <si>
    <t>17 Y, 2 M</t>
  </si>
  <si>
    <t>19 Y, 11 M</t>
  </si>
  <si>
    <t>Dr. M.Balaji</t>
  </si>
  <si>
    <t>12 Y, 4 M</t>
  </si>
  <si>
    <t>7 Y, 9 M</t>
  </si>
  <si>
    <t>Dr.R.Thangaraj</t>
  </si>
  <si>
    <t>ACSPT7161R</t>
  </si>
  <si>
    <t>Mr.T.Sakthivel</t>
  </si>
  <si>
    <t>CJHPS5019R</t>
  </si>
  <si>
    <t>0 Y, 6 M</t>
  </si>
  <si>
    <t>Mr.S.Dineshkumar</t>
  </si>
  <si>
    <t>BWDPD2750C</t>
  </si>
  <si>
    <t>0 Y, 8 M</t>
  </si>
  <si>
    <t>Dr.Sunil S R Gangolli</t>
  </si>
  <si>
    <t>ACHPG5093L</t>
  </si>
  <si>
    <t>17 Y, 10 M</t>
  </si>
  <si>
    <t>17 Y, 3 M</t>
  </si>
  <si>
    <t>14 Y, 8 M</t>
  </si>
  <si>
    <t>Mr.K.Yogeshwaran</t>
  </si>
  <si>
    <t>ADSPY6229N</t>
  </si>
  <si>
    <t>3 Y, 6 M</t>
  </si>
  <si>
    <t>Professor &amp; HoD &amp; COE</t>
  </si>
  <si>
    <t xml:space="preserve">Assistant Professor (SS) </t>
  </si>
  <si>
    <t>Dr.Rama Thirumurugan</t>
  </si>
  <si>
    <t xml:space="preserve">Associate Professor &amp; HoD </t>
  </si>
  <si>
    <t>Mr.Ramakumar Venkatasamy</t>
  </si>
  <si>
    <t>CBJPR0023G</t>
  </si>
  <si>
    <t>Dr.P.Govindasamy</t>
  </si>
  <si>
    <t>ACZPG3495Q</t>
  </si>
  <si>
    <t>Professor &amp; Head &amp; Coordinator R&amp;D</t>
  </si>
  <si>
    <t>9 Y, 8 M</t>
  </si>
  <si>
    <t>11 Y, 5 M</t>
  </si>
  <si>
    <t>14 Y, 4 M</t>
  </si>
  <si>
    <t>16 Y, 9 M</t>
  </si>
  <si>
    <t>Dr.S.Maruthamuthu</t>
  </si>
  <si>
    <t>11 Y, 9 M</t>
  </si>
  <si>
    <t>20 Y, 9 M</t>
  </si>
  <si>
    <t>Dr.R.Sivakumar</t>
  </si>
  <si>
    <t>EEFPS1300C</t>
  </si>
  <si>
    <t>Dr.T.Shanmugavadivu</t>
  </si>
  <si>
    <t>FGEPS8811Q</t>
  </si>
  <si>
    <t>Dr.R.Uma</t>
  </si>
  <si>
    <t>ABCPU6203A</t>
  </si>
  <si>
    <t>Dr.M.Karpagadevi</t>
  </si>
  <si>
    <t>COOPK4535A</t>
  </si>
  <si>
    <t>Dr.A.Kavitha</t>
  </si>
  <si>
    <t>9 Y, 10 M</t>
  </si>
  <si>
    <t>Dr.L.Saranraj</t>
  </si>
  <si>
    <t>Dr.S.Renukadevi</t>
  </si>
  <si>
    <t>Mr.P.Jose</t>
  </si>
  <si>
    <t>AVFPJ5918A</t>
  </si>
  <si>
    <t>1 Y, 2 M</t>
  </si>
  <si>
    <t xml:space="preserve">Professor </t>
  </si>
  <si>
    <t>9 Y, 7 M</t>
  </si>
  <si>
    <t>4 Y, 7 M</t>
  </si>
  <si>
    <t>3 Y, 3 M</t>
  </si>
  <si>
    <t>Mr.D.Vignesh</t>
  </si>
  <si>
    <t>ANCPV6098E</t>
  </si>
  <si>
    <t>18 Y, 10 M</t>
  </si>
  <si>
    <t>5 Y, 8 M</t>
  </si>
  <si>
    <t>8 Y, 7 M</t>
  </si>
  <si>
    <t>Mr.M.Sabareesh Kumar</t>
  </si>
  <si>
    <t>EFRPS6604Q</t>
  </si>
  <si>
    <t>Senior Professor &amp; Head</t>
  </si>
  <si>
    <t>13 Y, 0 M</t>
  </si>
  <si>
    <t>Dr.D.Nathan</t>
  </si>
  <si>
    <t>AFEPN8553Q</t>
  </si>
  <si>
    <t>11 Y, 6 M</t>
  </si>
  <si>
    <t>5 Y, 0 M</t>
  </si>
  <si>
    <t>12 Y, 1 M</t>
  </si>
  <si>
    <t>14 Y, 10 M</t>
  </si>
  <si>
    <t>Dr.B.Kannapiran</t>
  </si>
  <si>
    <t>AMSPK9092L</t>
  </si>
  <si>
    <t>Dr.N.Saravanakumar</t>
  </si>
  <si>
    <t>CDIPS2233L</t>
  </si>
  <si>
    <t>Ms.M.Senthilarasi</t>
  </si>
  <si>
    <t>BGFPS7037H</t>
  </si>
  <si>
    <t>Mr.K.R.Gokul Anand</t>
  </si>
  <si>
    <t>AVAPG7560Q</t>
  </si>
  <si>
    <t>Principal &amp; Senior Professor</t>
  </si>
  <si>
    <t>21 Y, 1 M</t>
  </si>
  <si>
    <t>Dr.M.L.Valarmathi</t>
  </si>
  <si>
    <t>AAHPV5175E</t>
  </si>
  <si>
    <t>14 Y, 5 M</t>
  </si>
  <si>
    <t>Dr.S.Veeramani</t>
  </si>
  <si>
    <t>Dr.V.Priya</t>
  </si>
  <si>
    <t>Ms.R.Dhivya</t>
  </si>
  <si>
    <t>BDEPD4299L</t>
  </si>
  <si>
    <t>Ms.S.Gayathri</t>
  </si>
  <si>
    <t>AUPPG9584L</t>
  </si>
  <si>
    <t>19 Y, 4 M</t>
  </si>
  <si>
    <t>14 Y, 9 M</t>
  </si>
  <si>
    <t>18 Y, 2 M</t>
  </si>
  <si>
    <t>20 Y, 11 M</t>
  </si>
  <si>
    <t>8 Y, 9 M</t>
  </si>
  <si>
    <t>Mr.T.Sathesh Kumar</t>
  </si>
  <si>
    <t>DPNPS9785F</t>
  </si>
  <si>
    <t>Dr.T.Sakthivel</t>
  </si>
  <si>
    <t>EGTPS0093G</t>
  </si>
  <si>
    <t>1 Y, 8 M</t>
  </si>
  <si>
    <t>Ms.S.Manjupriya</t>
  </si>
  <si>
    <t>FLTPM1736E</t>
  </si>
  <si>
    <t>Ms.K.Santhiya</t>
  </si>
  <si>
    <t>KDMPS5531K</t>
  </si>
  <si>
    <t>Senior Professor</t>
  </si>
  <si>
    <t>18 Y, 3 M</t>
  </si>
  <si>
    <t>Dr.M.Thirunavukkarasu</t>
  </si>
  <si>
    <t>Assistant Professor(SS) &amp; ACoE</t>
  </si>
  <si>
    <t>15 Y, 8 M</t>
  </si>
  <si>
    <t>Mr.A.Yazharasu</t>
  </si>
  <si>
    <t>AHLPY9616L</t>
  </si>
  <si>
    <t>Mr.P.P.Mahalingam</t>
  </si>
  <si>
    <t>BYVPN1911L</t>
  </si>
  <si>
    <t>Professor &amp; COE</t>
  </si>
  <si>
    <t>15 Y, 6 M</t>
  </si>
  <si>
    <t>16 Y, 0 M</t>
  </si>
  <si>
    <t>Dr.S.Saju</t>
  </si>
  <si>
    <t>EOIPS9263H</t>
  </si>
  <si>
    <t>Dr. S.Anthony Jesudurai</t>
  </si>
  <si>
    <t>Mr.A.Venkatesh</t>
  </si>
  <si>
    <t>AUEPV1858K</t>
  </si>
  <si>
    <t>Dr.M.Elenchezhiyan</t>
  </si>
  <si>
    <t>AAIPE1998D</t>
  </si>
  <si>
    <t>Mr.S.Baskaran</t>
  </si>
  <si>
    <t>BBSPB1222P</t>
  </si>
  <si>
    <t>Mr.D.Venkatesa Prabu</t>
  </si>
  <si>
    <t>AVIPV5059R</t>
  </si>
  <si>
    <t>Mr.N.Dhamodharan</t>
  </si>
  <si>
    <t>BTYPD6120L</t>
  </si>
  <si>
    <t>10 Y, 8 M</t>
  </si>
  <si>
    <t>Dr.N.Vinayaga Muruga Pandy</t>
  </si>
  <si>
    <t>AHLPV4228M</t>
  </si>
  <si>
    <t>Mr.M.Somasundaram</t>
  </si>
  <si>
    <t>LVDPS2031L</t>
  </si>
  <si>
    <t>Mr.Sourabh Thomson</t>
  </si>
  <si>
    <t>DWNPS9392M</t>
  </si>
  <si>
    <t>Assistant Professor(SS) &amp; HoD i/c</t>
  </si>
  <si>
    <t>Dr. K.Karpagam</t>
  </si>
  <si>
    <t>17 Y, 9 M</t>
  </si>
  <si>
    <t>21 Y, 9 M</t>
  </si>
  <si>
    <t>Dr.S.Parveen</t>
  </si>
  <si>
    <t>BXOTP2985D</t>
  </si>
  <si>
    <t>Dr.D.Manikandan</t>
  </si>
  <si>
    <t>BQTPM0390R</t>
  </si>
  <si>
    <t>FCHPS9010Q</t>
  </si>
  <si>
    <t>Dr.L.Senthil Kumar</t>
  </si>
  <si>
    <t>DBWPS5945E</t>
  </si>
  <si>
    <t>Dr.K.Kanak Sindhu</t>
  </si>
  <si>
    <t>Ms.B.Maheswari</t>
  </si>
  <si>
    <t>AYJPM3334L</t>
  </si>
  <si>
    <t>Ms.B.Poorani</t>
  </si>
  <si>
    <t>DAEPP9204G</t>
  </si>
  <si>
    <t>Ms.Pouline Shanthi Rani</t>
  </si>
  <si>
    <t>8 Y, 2 M</t>
  </si>
  <si>
    <t>13 Y, 2 M</t>
  </si>
  <si>
    <t>Mr.T.Shanmuharajan</t>
  </si>
  <si>
    <t>CWUPS0586H</t>
  </si>
  <si>
    <t>8 Y, 6 M</t>
  </si>
  <si>
    <t>7 Y, 6 M</t>
  </si>
  <si>
    <t>14 Y, 1 M</t>
  </si>
  <si>
    <t>9 Y, 9 M</t>
  </si>
  <si>
    <t>19 Y, 0 M</t>
  </si>
  <si>
    <t>4 Y, 1 M</t>
  </si>
  <si>
    <t>12 Y, 7 M</t>
  </si>
  <si>
    <t>30.04.2021</t>
  </si>
  <si>
    <t>27.02.2021</t>
  </si>
  <si>
    <t>Mr.T.Karthikeyan</t>
  </si>
  <si>
    <t>BGUPT6371E</t>
  </si>
  <si>
    <t>Mr.K.Sasikumar</t>
  </si>
  <si>
    <t>HNMPS5756R</t>
  </si>
  <si>
    <t>Mr.S.Naveen Kumar</t>
  </si>
  <si>
    <t>AQTPN4533A</t>
  </si>
  <si>
    <t>Mr.V.Deepak</t>
  </si>
  <si>
    <t>EBYPD2439D</t>
  </si>
  <si>
    <t>Mr.S.V.Gurupranes</t>
  </si>
  <si>
    <t>BEVPG2873R</t>
  </si>
  <si>
    <t>Mr.K.Soundararajan</t>
  </si>
  <si>
    <t>EIBPS9671C</t>
  </si>
  <si>
    <t>Mr.M.Karthik</t>
  </si>
  <si>
    <t>CPIPK3317K</t>
  </si>
  <si>
    <t>20 Y, 0 M</t>
  </si>
  <si>
    <t>Dr.M.Senthilarasi</t>
  </si>
  <si>
    <t>17 Y, 0 M</t>
  </si>
  <si>
    <t>Mrs.K.Gayathree</t>
  </si>
  <si>
    <t>BUYPG7340E</t>
  </si>
  <si>
    <t>Mrs.K.C.Raja Rajeshwari</t>
  </si>
  <si>
    <t>BUVPR2452R</t>
  </si>
  <si>
    <t>Ms.R.Nivetha</t>
  </si>
  <si>
    <t>BUXPN2079N</t>
  </si>
  <si>
    <t>Mr.S.Saravanan</t>
  </si>
  <si>
    <t>GDTPS8792B</t>
  </si>
  <si>
    <t>Ms.S.Dharani</t>
  </si>
  <si>
    <t>CFWPD7928F</t>
  </si>
  <si>
    <t>Ms.G.Raichal</t>
  </si>
  <si>
    <t>EVXPR4833L</t>
  </si>
  <si>
    <t>0 Y, 3 M</t>
  </si>
  <si>
    <t>22 Y, 2 M</t>
  </si>
  <si>
    <t>31.05.2021</t>
  </si>
  <si>
    <t>3 Y, 4 M</t>
  </si>
  <si>
    <t>30.11.2020</t>
  </si>
  <si>
    <t>Dr.N.Gobi</t>
  </si>
  <si>
    <t>Dr. J.Bhavithra</t>
  </si>
  <si>
    <t>Ms.P.Banumathi</t>
  </si>
  <si>
    <t>EIEPB4878R</t>
  </si>
  <si>
    <t>Mr.S.Senthil Prabhu</t>
  </si>
  <si>
    <t>FCPPS0599G</t>
  </si>
  <si>
    <t>Mrs.M.Kiruthika</t>
  </si>
  <si>
    <t>COSPK5448E</t>
  </si>
  <si>
    <t>Ms.G.Gayathri</t>
  </si>
  <si>
    <t>CKIPG9752K</t>
  </si>
  <si>
    <t>Ms.G.Gowri</t>
  </si>
  <si>
    <t>BVEPG1759G</t>
  </si>
  <si>
    <t>20 Y, 5 M</t>
  </si>
  <si>
    <t>Dr.P.Sathiyamurthi</t>
  </si>
  <si>
    <t>Dr.S.Ponni @ Sathya</t>
  </si>
  <si>
    <t>Dr.S.Nithya</t>
  </si>
  <si>
    <t>Dr.N.Krishnaraj</t>
  </si>
  <si>
    <t>9 Y, 1 M</t>
  </si>
  <si>
    <t>Ms.K.Renuka Devi</t>
  </si>
  <si>
    <t>CEPPR6343A</t>
  </si>
  <si>
    <t>Mrs.G.Anandhi</t>
  </si>
  <si>
    <t>BRQPG3180H</t>
  </si>
  <si>
    <t>Ms.G.Saranya</t>
  </si>
  <si>
    <t>DNHPS4780J</t>
  </si>
  <si>
    <t>16 Y, 7 M</t>
  </si>
  <si>
    <t>5 Y, 1 M</t>
  </si>
  <si>
    <t>22 Y, 0 M</t>
  </si>
  <si>
    <t>13 Y, 1 M</t>
  </si>
  <si>
    <t>Dr. B.Kishore</t>
  </si>
  <si>
    <t>Dr.M.Balaji</t>
  </si>
  <si>
    <t>15 Y, 2 M</t>
  </si>
  <si>
    <t>6 Y, 6 M</t>
  </si>
  <si>
    <t>9 Y, 4 M</t>
  </si>
  <si>
    <t>31.12.2020</t>
  </si>
  <si>
    <t>Ms.D.Suganyadevi</t>
  </si>
  <si>
    <t>ERTPS5088C</t>
  </si>
  <si>
    <t>Mr.K.Rameshkumar</t>
  </si>
  <si>
    <t>CDNPR6126C</t>
  </si>
  <si>
    <t>Ms.A.Suganya</t>
  </si>
  <si>
    <t>DWWPS4855L</t>
  </si>
  <si>
    <t>Mr.J.Nagarajan</t>
  </si>
  <si>
    <t>AKIPN8843N</t>
  </si>
  <si>
    <t>Dr.N.Yogambal Jayalakshmi</t>
  </si>
  <si>
    <t>BGVPY9355E</t>
  </si>
  <si>
    <t>Ms.T.Nandhini</t>
  </si>
  <si>
    <t>BHVPN8195C</t>
  </si>
  <si>
    <t>2 Y, 7 M</t>
  </si>
  <si>
    <t>Dr.K.Srinivasan</t>
  </si>
  <si>
    <t>Mrs.S.Suthaviji</t>
  </si>
  <si>
    <t>DJPPS1649J</t>
  </si>
  <si>
    <t>Mr.M.Sudharsanan</t>
  </si>
  <si>
    <t>ETPPS8978P</t>
  </si>
  <si>
    <t>Ms.S.Sharmila</t>
  </si>
  <si>
    <t>FBDPS7180C</t>
  </si>
  <si>
    <t>Ms.R.Anuja</t>
  </si>
  <si>
    <t>DPEPA1389L</t>
  </si>
  <si>
    <t>Dr.S.K.Ashok</t>
  </si>
  <si>
    <t>15.05.2021</t>
  </si>
  <si>
    <t>Mr.M.K.Samuel Swamidoss</t>
  </si>
  <si>
    <t>EEOPS2570K</t>
  </si>
  <si>
    <t>Mr.T.Palaniappan</t>
  </si>
  <si>
    <t>AXUP6509C</t>
  </si>
  <si>
    <t>Mr.K.R.Ranjith</t>
  </si>
  <si>
    <t>DJTPR6315E</t>
  </si>
  <si>
    <t>Mr.K.Maniraj</t>
  </si>
  <si>
    <t>HCJPK8572H</t>
  </si>
  <si>
    <t>17 Y, 1 M</t>
  </si>
  <si>
    <t>1 Y, 1 M</t>
  </si>
  <si>
    <t>31.07.2020</t>
  </si>
  <si>
    <t>Ms.M.Deeparani</t>
  </si>
  <si>
    <t>15 Y, 1 M</t>
  </si>
  <si>
    <t>Mr.G.Karthikeyan</t>
  </si>
  <si>
    <t>IWHPK0635Q</t>
  </si>
  <si>
    <t>Ms.H.Sathiya Girija</t>
  </si>
  <si>
    <t>DFFPG5254D</t>
  </si>
  <si>
    <t>Mr.T.Gowtham</t>
  </si>
  <si>
    <t>BJIPG8152K</t>
  </si>
  <si>
    <t>Ms.B.Manjula</t>
  </si>
  <si>
    <t>CRMPM9072K</t>
  </si>
  <si>
    <t>Dr.P.Karuppusamy</t>
  </si>
  <si>
    <t>Ms.R.Renugadevi</t>
  </si>
  <si>
    <t>BBWPR1482F</t>
  </si>
  <si>
    <t>24.02.2021</t>
  </si>
  <si>
    <t>5 Y, 7 M</t>
  </si>
  <si>
    <t>Dr.R.Muthusami</t>
  </si>
  <si>
    <t>31.03.2021</t>
  </si>
  <si>
    <t>Ms.G.Deepa</t>
  </si>
  <si>
    <t>FDFPD5943C</t>
  </si>
  <si>
    <t>Mr.J.Johnson William</t>
  </si>
  <si>
    <t>AQBPJ9376K</t>
  </si>
  <si>
    <t>Mr.M.Mariyappan</t>
  </si>
  <si>
    <t>BKIPM7952E</t>
  </si>
  <si>
    <t>22 Y, 10 M</t>
  </si>
  <si>
    <t>Dr.M.Raju</t>
  </si>
  <si>
    <t>BKYPR9920H</t>
  </si>
  <si>
    <t>Ms.N.Punitha</t>
  </si>
  <si>
    <t>BJMPP5969D</t>
  </si>
  <si>
    <t>Ms.V.Akalya Devi</t>
  </si>
  <si>
    <t>CAHPV8025M</t>
  </si>
  <si>
    <t>Dr.A.Anithasree</t>
  </si>
  <si>
    <t>COPPA4170Q</t>
  </si>
  <si>
    <t>5 Y, 6 M</t>
  </si>
  <si>
    <t>Mr.M.Nithyakumar</t>
  </si>
  <si>
    <t>CWXPM7422B</t>
  </si>
  <si>
    <t>Mr.M.Vignesh</t>
  </si>
  <si>
    <t>AQOPV9536G</t>
  </si>
  <si>
    <t>Ms.R.Elakkiya</t>
  </si>
  <si>
    <t>ACOPE1003D</t>
  </si>
  <si>
    <t>0 Y, 2 M</t>
  </si>
  <si>
    <t>Ms.C.Gokila</t>
  </si>
  <si>
    <t>CKBPC0257N</t>
  </si>
  <si>
    <t>0 Y, 1 M</t>
  </si>
  <si>
    <t>23 Y, 1 M</t>
  </si>
  <si>
    <t>16 Y, 5 M</t>
  </si>
  <si>
    <t>Ms.S.Keerthiga</t>
  </si>
  <si>
    <t>EUAPK4220E</t>
  </si>
  <si>
    <t>Mr.P.Seethamani</t>
  </si>
  <si>
    <t>EHWPS0332G</t>
  </si>
  <si>
    <t>Mr.K.Prabhu</t>
  </si>
  <si>
    <t>CGWPP0740E</t>
  </si>
  <si>
    <t>Ms.B.Aruna Devi</t>
  </si>
  <si>
    <t>CLCPA8543D</t>
  </si>
  <si>
    <t>Computer Science and Engineering</t>
  </si>
  <si>
    <t>21 Y, 4 M</t>
  </si>
  <si>
    <t>Dr.L.Meenachi</t>
  </si>
  <si>
    <t>Dr.R.Menaha</t>
  </si>
  <si>
    <t>Dr.J.Ramprasath</t>
  </si>
  <si>
    <t>Mr.C.Nandhakumar</t>
  </si>
  <si>
    <t>AWSPN4307M</t>
  </si>
  <si>
    <t>IOOPS7940D</t>
  </si>
  <si>
    <t>Ms.M.Nivetha</t>
  </si>
  <si>
    <t>BVYPN4964J</t>
  </si>
  <si>
    <t>Ms.P.M.Pavithra</t>
  </si>
  <si>
    <t>DYVPM6032C</t>
  </si>
  <si>
    <t>Ms.P.Rajeswari</t>
  </si>
  <si>
    <t>AUBPR4360F</t>
  </si>
  <si>
    <t>Mr.D.Manojkumar</t>
  </si>
  <si>
    <t>BTEPM2985E</t>
  </si>
  <si>
    <t>Ms.K.S.Sudhishna</t>
  </si>
  <si>
    <t>HDYPS7822G</t>
  </si>
  <si>
    <t>Ms.P.Kalaivani</t>
  </si>
  <si>
    <t>EFNPP6554L</t>
  </si>
  <si>
    <t>Mr.R.Govindaraj</t>
  </si>
  <si>
    <t>BOOPG0525D</t>
  </si>
  <si>
    <t>10 Y, 7 M</t>
  </si>
  <si>
    <t>17 Y, 6 M</t>
  </si>
  <si>
    <t>20 Y, 2 M</t>
  </si>
  <si>
    <t>22 Y, 11 M</t>
  </si>
  <si>
    <t>15 Y, 4 M</t>
  </si>
  <si>
    <t xml:space="preserve">Assistant Professor(SS) </t>
  </si>
  <si>
    <t>Dr.K.Rameshkumar</t>
  </si>
  <si>
    <t>Ms.A.Selvanayakam</t>
  </si>
  <si>
    <t>GSIPS1149J</t>
  </si>
  <si>
    <t>Ms.N.Aarthi</t>
  </si>
  <si>
    <t>ATVPA8536B</t>
  </si>
  <si>
    <t>Dr.K.Murali</t>
  </si>
  <si>
    <t>ALDPK2353A</t>
  </si>
  <si>
    <t>Professor &amp; Head &amp; COE</t>
  </si>
  <si>
    <t>3 Y, 8 M</t>
  </si>
  <si>
    <t xml:space="preserve">Dean(Student Affairs) &amp; Professor &amp; Head </t>
  </si>
  <si>
    <t>Associate Professor &amp; HoDi/c</t>
  </si>
  <si>
    <t>20 Y, 10 M</t>
  </si>
  <si>
    <t>20 Y, 3 M</t>
  </si>
  <si>
    <t>Assistant Professor(SG) &amp; ACoE</t>
  </si>
  <si>
    <t>18 Y, 0 M</t>
  </si>
  <si>
    <t>Ms.M.Sudha</t>
  </si>
  <si>
    <t>DTOPS2178P</t>
  </si>
  <si>
    <t>17 Y, 8 M</t>
  </si>
  <si>
    <t>Artificial Intelligence and Data Science</t>
  </si>
  <si>
    <t>Ms.K.Ananthi</t>
  </si>
  <si>
    <t>BCJPA9826L</t>
  </si>
  <si>
    <t>Ms.S.R.Indurekaa</t>
  </si>
  <si>
    <t>AEBPI3242M</t>
  </si>
  <si>
    <t>Ms.R.Geetha Rajakumari</t>
  </si>
  <si>
    <t>ATVPG7393L</t>
  </si>
  <si>
    <t>Ms.R.Rathika</t>
  </si>
  <si>
    <t>BOZPR3782L</t>
  </si>
  <si>
    <t>Computer Science and Engineering (Cyber Security)</t>
  </si>
  <si>
    <t>Assistant Professor(SG) &amp; HoD i/c</t>
  </si>
  <si>
    <t>Ms.K.Poongodi</t>
  </si>
  <si>
    <t>CCHPP9368M</t>
  </si>
  <si>
    <t>Ms.S.Sathyapriya</t>
  </si>
  <si>
    <t>GEMPS7069D</t>
  </si>
  <si>
    <t>Ms.V.Sathya</t>
  </si>
  <si>
    <t>FCGPS0276H</t>
  </si>
  <si>
    <t>Dr.M.Mariyappan</t>
  </si>
  <si>
    <t>Dr.J.Johnson William</t>
  </si>
  <si>
    <t>23 Y, 9 M</t>
  </si>
  <si>
    <t>Dr.T.Sathiyapriya</t>
  </si>
  <si>
    <t>Ms.N.Chithra</t>
  </si>
  <si>
    <t>BBZPC1796A</t>
  </si>
  <si>
    <t>Assistant Professor-Chemistry</t>
  </si>
  <si>
    <t>Mr.T.Muthukumar</t>
  </si>
  <si>
    <t>BWOPM7184E</t>
  </si>
  <si>
    <t>Ms.R.Nishanthi</t>
  </si>
  <si>
    <t>CQZPN5529A</t>
  </si>
  <si>
    <t>Ms.B.Bala Vijaya Priya</t>
  </si>
  <si>
    <t>BTJPB2613P</t>
  </si>
  <si>
    <t>Ms.R.Vidhya</t>
  </si>
  <si>
    <t>BBEPV9465N</t>
  </si>
  <si>
    <t>0 Y, 0 M</t>
  </si>
  <si>
    <t>Name of the Full-time teacher</t>
  </si>
  <si>
    <t xml:space="preserve"> PAN</t>
  </si>
  <si>
    <t xml:space="preserve">Designation </t>
  </si>
  <si>
    <t>Year of  appointment</t>
  </si>
  <si>
    <t>Academic Year 2021-2022</t>
  </si>
  <si>
    <t>Academic Year 2020-2021</t>
  </si>
  <si>
    <t>Academic Year 2018-2019</t>
  </si>
  <si>
    <t>Academic Year 2019-2020</t>
  </si>
  <si>
    <t>Academic Year 2017-2018</t>
  </si>
  <si>
    <t>2.4.1 Average percentage of full time teachers against sanctioned posts during the last five years (15)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</si>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</sst>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Calibri"/>
      <family val="2"/>
      <scheme val="minor"/>
    </font>
    <font>
      <sz val="10"/>
      <name val="Bookman Old Style"/>
      <family val="1"/>
    </font>
    <font>
      <sz val="11"/>
      <color theme="1"/>
      <name val="Arial"/>
      <family val="2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1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2" borderId="0" xfId="0" applyFont="1" applyFill="1"/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1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164" fontId="3" fillId="2" borderId="5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8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left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0" fillId="0" borderId="8" xfId="0" applyBorder="1"/>
    <xf numFmtId="0" fontId="3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2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235"/>
  <sheetViews>
    <sheetView tabSelected="1" workbookViewId="0">
      <selection activeCell="A7" sqref="A7"/>
    </sheetView>
  </sheetViews>
  <sheetFormatPr defaultColWidth="28.81640625" defaultRowHeight="14.5" x14ac:dyDescent="0.35"/>
  <cols>
    <col min="1" max="257" width="28.81640625" style="11"/>
    <col min="258" max="258" width="39.81640625" style="11" customWidth="1"/>
    <col min="259" max="513" width="28.81640625" style="11"/>
    <col min="514" max="514" width="39.81640625" style="11" customWidth="1"/>
    <col min="515" max="769" width="28.81640625" style="11"/>
    <col min="770" max="770" width="39.81640625" style="11" customWidth="1"/>
    <col min="771" max="1025" width="28.81640625" style="11"/>
    <col min="1026" max="1026" width="39.81640625" style="11" customWidth="1"/>
    <col min="1027" max="1281" width="28.81640625" style="11"/>
    <col min="1282" max="1282" width="39.81640625" style="11" customWidth="1"/>
    <col min="1283" max="1537" width="28.81640625" style="11"/>
    <col min="1538" max="1538" width="39.81640625" style="11" customWidth="1"/>
    <col min="1539" max="1793" width="28.81640625" style="11"/>
    <col min="1794" max="1794" width="39.81640625" style="11" customWidth="1"/>
    <col min="1795" max="2049" width="28.81640625" style="11"/>
    <col min="2050" max="2050" width="39.81640625" style="11" customWidth="1"/>
    <col min="2051" max="2305" width="28.81640625" style="11"/>
    <col min="2306" max="2306" width="39.81640625" style="11" customWidth="1"/>
    <col min="2307" max="2561" width="28.81640625" style="11"/>
    <col min="2562" max="2562" width="39.81640625" style="11" customWidth="1"/>
    <col min="2563" max="2817" width="28.81640625" style="11"/>
    <col min="2818" max="2818" width="39.81640625" style="11" customWidth="1"/>
    <col min="2819" max="3073" width="28.81640625" style="11"/>
    <col min="3074" max="3074" width="39.81640625" style="11" customWidth="1"/>
    <col min="3075" max="3329" width="28.81640625" style="11"/>
    <col min="3330" max="3330" width="39.81640625" style="11" customWidth="1"/>
    <col min="3331" max="3585" width="28.81640625" style="11"/>
    <col min="3586" max="3586" width="39.81640625" style="11" customWidth="1"/>
    <col min="3587" max="3841" width="28.81640625" style="11"/>
    <col min="3842" max="3842" width="39.81640625" style="11" customWidth="1"/>
    <col min="3843" max="4097" width="28.81640625" style="11"/>
    <col min="4098" max="4098" width="39.81640625" style="11" customWidth="1"/>
    <col min="4099" max="4353" width="28.81640625" style="11"/>
    <col min="4354" max="4354" width="39.81640625" style="11" customWidth="1"/>
    <col min="4355" max="4609" width="28.81640625" style="11"/>
    <col min="4610" max="4610" width="39.81640625" style="11" customWidth="1"/>
    <col min="4611" max="4865" width="28.81640625" style="11"/>
    <col min="4866" max="4866" width="39.81640625" style="11" customWidth="1"/>
    <col min="4867" max="5121" width="28.81640625" style="11"/>
    <col min="5122" max="5122" width="39.81640625" style="11" customWidth="1"/>
    <col min="5123" max="5377" width="28.81640625" style="11"/>
    <col min="5378" max="5378" width="39.81640625" style="11" customWidth="1"/>
    <col min="5379" max="5633" width="28.81640625" style="11"/>
    <col min="5634" max="5634" width="39.81640625" style="11" customWidth="1"/>
    <col min="5635" max="5889" width="28.81640625" style="11"/>
    <col min="5890" max="5890" width="39.81640625" style="11" customWidth="1"/>
    <col min="5891" max="6145" width="28.81640625" style="11"/>
    <col min="6146" max="6146" width="39.81640625" style="11" customWidth="1"/>
    <col min="6147" max="6401" width="28.81640625" style="11"/>
    <col min="6402" max="6402" width="39.81640625" style="11" customWidth="1"/>
    <col min="6403" max="6657" width="28.81640625" style="11"/>
    <col min="6658" max="6658" width="39.81640625" style="11" customWidth="1"/>
    <col min="6659" max="6913" width="28.81640625" style="11"/>
    <col min="6914" max="6914" width="39.81640625" style="11" customWidth="1"/>
    <col min="6915" max="7169" width="28.81640625" style="11"/>
    <col min="7170" max="7170" width="39.81640625" style="11" customWidth="1"/>
    <col min="7171" max="7425" width="28.81640625" style="11"/>
    <col min="7426" max="7426" width="39.81640625" style="11" customWidth="1"/>
    <col min="7427" max="7681" width="28.81640625" style="11"/>
    <col min="7682" max="7682" width="39.81640625" style="11" customWidth="1"/>
    <col min="7683" max="7937" width="28.81640625" style="11"/>
    <col min="7938" max="7938" width="39.81640625" style="11" customWidth="1"/>
    <col min="7939" max="8193" width="28.81640625" style="11"/>
    <col min="8194" max="8194" width="39.81640625" style="11" customWidth="1"/>
    <col min="8195" max="8449" width="28.81640625" style="11"/>
    <col min="8450" max="8450" width="39.81640625" style="11" customWidth="1"/>
    <col min="8451" max="8705" width="28.81640625" style="11"/>
    <col min="8706" max="8706" width="39.81640625" style="11" customWidth="1"/>
    <col min="8707" max="8961" width="28.81640625" style="11"/>
    <col min="8962" max="8962" width="39.81640625" style="11" customWidth="1"/>
    <col min="8963" max="9217" width="28.81640625" style="11"/>
    <col min="9218" max="9218" width="39.81640625" style="11" customWidth="1"/>
    <col min="9219" max="9473" width="28.81640625" style="11"/>
    <col min="9474" max="9474" width="39.81640625" style="11" customWidth="1"/>
    <col min="9475" max="9729" width="28.81640625" style="11"/>
    <col min="9730" max="9730" width="39.81640625" style="11" customWidth="1"/>
    <col min="9731" max="9985" width="28.81640625" style="11"/>
    <col min="9986" max="9986" width="39.81640625" style="11" customWidth="1"/>
    <col min="9987" max="10241" width="28.81640625" style="11"/>
    <col min="10242" max="10242" width="39.81640625" style="11" customWidth="1"/>
    <col min="10243" max="10497" width="28.81640625" style="11"/>
    <col min="10498" max="10498" width="39.81640625" style="11" customWidth="1"/>
    <col min="10499" max="10753" width="28.81640625" style="11"/>
    <col min="10754" max="10754" width="39.81640625" style="11" customWidth="1"/>
    <col min="10755" max="11009" width="28.81640625" style="11"/>
    <col min="11010" max="11010" width="39.81640625" style="11" customWidth="1"/>
    <col min="11011" max="11265" width="28.81640625" style="11"/>
    <col min="11266" max="11266" width="39.81640625" style="11" customWidth="1"/>
    <col min="11267" max="11521" width="28.81640625" style="11"/>
    <col min="11522" max="11522" width="39.81640625" style="11" customWidth="1"/>
    <col min="11523" max="11777" width="28.81640625" style="11"/>
    <col min="11778" max="11778" width="39.81640625" style="11" customWidth="1"/>
    <col min="11779" max="12033" width="28.81640625" style="11"/>
    <col min="12034" max="12034" width="39.81640625" style="11" customWidth="1"/>
    <col min="12035" max="12289" width="28.81640625" style="11"/>
    <col min="12290" max="12290" width="39.81640625" style="11" customWidth="1"/>
    <col min="12291" max="12545" width="28.81640625" style="11"/>
    <col min="12546" max="12546" width="39.81640625" style="11" customWidth="1"/>
    <col min="12547" max="12801" width="28.81640625" style="11"/>
    <col min="12802" max="12802" width="39.81640625" style="11" customWidth="1"/>
    <col min="12803" max="13057" width="28.81640625" style="11"/>
    <col min="13058" max="13058" width="39.81640625" style="11" customWidth="1"/>
    <col min="13059" max="13313" width="28.81640625" style="11"/>
    <col min="13314" max="13314" width="39.81640625" style="11" customWidth="1"/>
    <col min="13315" max="13569" width="28.81640625" style="11"/>
    <col min="13570" max="13570" width="39.81640625" style="11" customWidth="1"/>
    <col min="13571" max="13825" width="28.81640625" style="11"/>
    <col min="13826" max="13826" width="39.81640625" style="11" customWidth="1"/>
    <col min="13827" max="14081" width="28.81640625" style="11"/>
    <col min="14082" max="14082" width="39.81640625" style="11" customWidth="1"/>
    <col min="14083" max="14337" width="28.81640625" style="11"/>
    <col min="14338" max="14338" width="39.81640625" style="11" customWidth="1"/>
    <col min="14339" max="14593" width="28.81640625" style="11"/>
    <col min="14594" max="14594" width="39.81640625" style="11" customWidth="1"/>
    <col min="14595" max="14849" width="28.81640625" style="11"/>
    <col min="14850" max="14850" width="39.81640625" style="11" customWidth="1"/>
    <col min="14851" max="15105" width="28.81640625" style="11"/>
    <col min="15106" max="15106" width="39.81640625" style="11" customWidth="1"/>
    <col min="15107" max="15361" width="28.81640625" style="11"/>
    <col min="15362" max="15362" width="39.81640625" style="11" customWidth="1"/>
    <col min="15363" max="15617" width="28.81640625" style="11"/>
    <col min="15618" max="15618" width="39.81640625" style="11" customWidth="1"/>
    <col min="15619" max="15873" width="28.81640625" style="11"/>
    <col min="15874" max="15874" width="39.81640625" style="11" customWidth="1"/>
    <col min="15875" max="16129" width="28.81640625" style="11"/>
    <col min="16130" max="16130" width="39.81640625" style="11" customWidth="1"/>
    <col min="16131" max="16384" width="28.81640625" style="11"/>
  </cols>
  <sheetData>
    <row r="1" spans="1:8" customFormat="1" ht="43.5" customHeight="1" x14ac:dyDescent="0.35">
      <c r="A1" s="48" t="s">
        <v>1064</v>
      </c>
      <c r="B1" s="48"/>
      <c r="C1" s="48"/>
      <c r="D1" s="48"/>
      <c r="E1" s="48"/>
      <c r="F1" s="48"/>
      <c r="G1" s="48"/>
    </row>
    <row r="2" spans="1:8" ht="15.5" customHeight="1" x14ac:dyDescent="0.35">
      <c r="A2" s="55" t="s">
        <v>1059</v>
      </c>
      <c r="B2" s="56"/>
      <c r="C2" s="56"/>
      <c r="D2" s="56"/>
      <c r="E2" s="56"/>
      <c r="F2" s="56"/>
      <c r="G2" s="56"/>
      <c r="H2" s="56"/>
    </row>
    <row r="3" spans="1:8" ht="43.5" x14ac:dyDescent="0.35">
      <c r="A3" s="47" t="s">
        <v>1055</v>
      </c>
      <c r="B3" s="46" t="s">
        <v>1056</v>
      </c>
      <c r="C3" s="46" t="s">
        <v>1057</v>
      </c>
      <c r="D3" s="46" t="s">
        <v>1058</v>
      </c>
      <c r="E3" s="44" t="s">
        <v>269</v>
      </c>
      <c r="F3" s="44" t="s">
        <v>270</v>
      </c>
      <c r="G3" s="44" t="s">
        <v>271</v>
      </c>
      <c r="H3" s="45" t="s">
        <v>0</v>
      </c>
    </row>
    <row r="4" spans="1:8" x14ac:dyDescent="0.35">
      <c r="A4" s="1" t="s">
        <v>1</v>
      </c>
      <c r="B4" s="31" t="s">
        <v>289</v>
      </c>
      <c r="C4" s="1" t="s">
        <v>717</v>
      </c>
      <c r="D4" s="32">
        <v>39230</v>
      </c>
      <c r="E4" s="33" t="s">
        <v>288</v>
      </c>
      <c r="F4" s="3" t="s">
        <v>287</v>
      </c>
      <c r="G4" s="33" t="s">
        <v>584</v>
      </c>
      <c r="H4" s="33" t="s">
        <v>1065</v>
      </c>
    </row>
    <row r="5" spans="1:8" x14ac:dyDescent="0.35">
      <c r="A5" s="1" t="s">
        <v>677</v>
      </c>
      <c r="B5" s="31" t="s">
        <v>291</v>
      </c>
      <c r="C5" s="2" t="s">
        <v>120</v>
      </c>
      <c r="D5" s="32">
        <v>40788</v>
      </c>
      <c r="E5" s="33" t="s">
        <v>288</v>
      </c>
      <c r="F5" s="3" t="s">
        <v>287</v>
      </c>
      <c r="G5" s="33" t="s">
        <v>783</v>
      </c>
      <c r="H5" s="33" t="s">
        <v>1065</v>
      </c>
    </row>
    <row r="6" spans="1:8" x14ac:dyDescent="0.35">
      <c r="A6" s="1" t="s">
        <v>2</v>
      </c>
      <c r="B6" s="31" t="s">
        <v>292</v>
      </c>
      <c r="C6" s="2" t="s">
        <v>121</v>
      </c>
      <c r="D6" s="32">
        <v>37412</v>
      </c>
      <c r="E6" s="33" t="s">
        <v>288</v>
      </c>
      <c r="F6" s="3" t="s">
        <v>287</v>
      </c>
      <c r="G6" s="33" t="s">
        <v>655</v>
      </c>
      <c r="H6" s="33" t="s">
        <v>1065</v>
      </c>
    </row>
    <row r="7" spans="1:8" x14ac:dyDescent="0.35">
      <c r="A7" s="1" t="s">
        <v>3</v>
      </c>
      <c r="B7" s="31" t="s">
        <v>293</v>
      </c>
      <c r="C7" s="2" t="s">
        <v>121</v>
      </c>
      <c r="D7" s="32">
        <v>42873</v>
      </c>
      <c r="E7" s="33" t="s">
        <v>288</v>
      </c>
      <c r="F7" s="3" t="s">
        <v>287</v>
      </c>
      <c r="G7" s="33" t="s">
        <v>722</v>
      </c>
      <c r="H7" s="33" t="s">
        <v>1065</v>
      </c>
    </row>
    <row r="8" spans="1:8" x14ac:dyDescent="0.35">
      <c r="A8" s="1" t="s">
        <v>719</v>
      </c>
      <c r="B8" s="31" t="s">
        <v>720</v>
      </c>
      <c r="C8" s="2" t="s">
        <v>121</v>
      </c>
      <c r="D8" s="32">
        <v>43619</v>
      </c>
      <c r="E8" s="33" t="s">
        <v>288</v>
      </c>
      <c r="F8" s="3" t="s">
        <v>287</v>
      </c>
      <c r="G8" s="33" t="s">
        <v>536</v>
      </c>
      <c r="H8" s="33" t="s">
        <v>1065</v>
      </c>
    </row>
    <row r="9" spans="1:8" x14ac:dyDescent="0.35">
      <c r="A9" s="1" t="s">
        <v>630</v>
      </c>
      <c r="B9" s="31" t="s">
        <v>296</v>
      </c>
      <c r="C9" s="2" t="s">
        <v>122</v>
      </c>
      <c r="D9" s="32">
        <v>39624</v>
      </c>
      <c r="E9" s="33" t="s">
        <v>288</v>
      </c>
      <c r="F9" s="3" t="s">
        <v>287</v>
      </c>
      <c r="G9" s="33" t="s">
        <v>544</v>
      </c>
      <c r="H9" s="33" t="s">
        <v>1065</v>
      </c>
    </row>
    <row r="10" spans="1:8" x14ac:dyDescent="0.35">
      <c r="A10" s="1" t="s">
        <v>4</v>
      </c>
      <c r="B10" s="31" t="s">
        <v>297</v>
      </c>
      <c r="C10" s="2" t="s">
        <v>122</v>
      </c>
      <c r="D10" s="32">
        <v>42930</v>
      </c>
      <c r="E10" s="33" t="s">
        <v>288</v>
      </c>
      <c r="F10" s="3" t="s">
        <v>287</v>
      </c>
      <c r="G10" s="33" t="s">
        <v>582</v>
      </c>
      <c r="H10" s="33" t="s">
        <v>1065</v>
      </c>
    </row>
    <row r="11" spans="1:8" x14ac:dyDescent="0.35">
      <c r="A11" s="1" t="s">
        <v>5</v>
      </c>
      <c r="B11" s="31" t="s">
        <v>298</v>
      </c>
      <c r="C11" s="2" t="s">
        <v>122</v>
      </c>
      <c r="D11" s="32">
        <v>43096</v>
      </c>
      <c r="E11" s="33" t="s">
        <v>288</v>
      </c>
      <c r="F11" s="3" t="s">
        <v>287</v>
      </c>
      <c r="G11" s="33" t="s">
        <v>541</v>
      </c>
      <c r="H11" s="33" t="s">
        <v>1065</v>
      </c>
    </row>
    <row r="12" spans="1:8" x14ac:dyDescent="0.35">
      <c r="A12" s="1" t="s">
        <v>631</v>
      </c>
      <c r="B12" s="31" t="s">
        <v>299</v>
      </c>
      <c r="C12" s="2" t="s">
        <v>122</v>
      </c>
      <c r="D12" s="32">
        <v>39776</v>
      </c>
      <c r="E12" s="33" t="s">
        <v>288</v>
      </c>
      <c r="F12" s="3" t="s">
        <v>287</v>
      </c>
      <c r="G12" s="33" t="s">
        <v>543</v>
      </c>
      <c r="H12" s="33" t="s">
        <v>1065</v>
      </c>
    </row>
    <row r="13" spans="1:8" x14ac:dyDescent="0.35">
      <c r="A13" s="1" t="s">
        <v>6</v>
      </c>
      <c r="B13" s="31" t="s">
        <v>302</v>
      </c>
      <c r="C13" s="2" t="s">
        <v>123</v>
      </c>
      <c r="D13" s="32">
        <v>41066</v>
      </c>
      <c r="E13" s="33" t="s">
        <v>288</v>
      </c>
      <c r="F13" s="3" t="s">
        <v>287</v>
      </c>
      <c r="G13" s="33" t="s">
        <v>524</v>
      </c>
      <c r="H13" s="33" t="s">
        <v>1065</v>
      </c>
    </row>
    <row r="14" spans="1:8" x14ac:dyDescent="0.35">
      <c r="A14" s="1" t="s">
        <v>7</v>
      </c>
      <c r="B14" s="31" t="s">
        <v>303</v>
      </c>
      <c r="C14" s="2" t="s">
        <v>123</v>
      </c>
      <c r="D14" s="32">
        <v>41071</v>
      </c>
      <c r="E14" s="33" t="s">
        <v>288</v>
      </c>
      <c r="F14" s="3" t="s">
        <v>287</v>
      </c>
      <c r="G14" s="33" t="s">
        <v>524</v>
      </c>
      <c r="H14" s="33" t="s">
        <v>1065</v>
      </c>
    </row>
    <row r="15" spans="1:8" x14ac:dyDescent="0.35">
      <c r="A15" s="1" t="s">
        <v>8</v>
      </c>
      <c r="B15" s="31" t="s">
        <v>305</v>
      </c>
      <c r="C15" s="2" t="s">
        <v>123</v>
      </c>
      <c r="D15" s="32">
        <v>41432</v>
      </c>
      <c r="E15" s="33" t="s">
        <v>288</v>
      </c>
      <c r="F15" s="3" t="s">
        <v>287</v>
      </c>
      <c r="G15" s="33" t="s">
        <v>554</v>
      </c>
      <c r="H15" s="33" t="s">
        <v>1065</v>
      </c>
    </row>
    <row r="16" spans="1:8" x14ac:dyDescent="0.35">
      <c r="A16" s="1" t="s">
        <v>9</v>
      </c>
      <c r="B16" s="31" t="s">
        <v>312</v>
      </c>
      <c r="C16" s="2" t="s">
        <v>123</v>
      </c>
      <c r="D16" s="32">
        <v>42136</v>
      </c>
      <c r="E16" s="33" t="s">
        <v>288</v>
      </c>
      <c r="F16" s="3" t="s">
        <v>287</v>
      </c>
      <c r="G16" s="33" t="s">
        <v>545</v>
      </c>
      <c r="H16" s="33" t="s">
        <v>1065</v>
      </c>
    </row>
    <row r="17" spans="1:8" x14ac:dyDescent="0.35">
      <c r="A17" s="1" t="s">
        <v>784</v>
      </c>
      <c r="B17" s="31" t="s">
        <v>785</v>
      </c>
      <c r="C17" s="2" t="s">
        <v>124</v>
      </c>
      <c r="D17" s="32">
        <v>43619</v>
      </c>
      <c r="E17" s="33" t="s">
        <v>288</v>
      </c>
      <c r="F17" s="3" t="s">
        <v>287</v>
      </c>
      <c r="G17" s="33" t="s">
        <v>536</v>
      </c>
      <c r="H17" s="33" t="s">
        <v>1065</v>
      </c>
    </row>
    <row r="18" spans="1:8" x14ac:dyDescent="0.35">
      <c r="A18" s="1" t="s">
        <v>10</v>
      </c>
      <c r="B18" s="31" t="s">
        <v>301</v>
      </c>
      <c r="C18" s="2" t="s">
        <v>124</v>
      </c>
      <c r="D18" s="32">
        <v>41066</v>
      </c>
      <c r="E18" s="33" t="s">
        <v>288</v>
      </c>
      <c r="F18" s="3" t="s">
        <v>287</v>
      </c>
      <c r="G18" s="33" t="s">
        <v>524</v>
      </c>
      <c r="H18" s="33" t="s">
        <v>1065</v>
      </c>
    </row>
    <row r="19" spans="1:8" x14ac:dyDescent="0.35">
      <c r="A19" s="1" t="s">
        <v>11</v>
      </c>
      <c r="B19" s="31" t="s">
        <v>306</v>
      </c>
      <c r="C19" s="2" t="s">
        <v>124</v>
      </c>
      <c r="D19" s="32">
        <v>41435</v>
      </c>
      <c r="E19" s="33" t="s">
        <v>288</v>
      </c>
      <c r="F19" s="3" t="s">
        <v>287</v>
      </c>
      <c r="G19" s="33" t="s">
        <v>554</v>
      </c>
      <c r="H19" s="33" t="s">
        <v>1065</v>
      </c>
    </row>
    <row r="20" spans="1:8" x14ac:dyDescent="0.35">
      <c r="A20" s="1" t="s">
        <v>12</v>
      </c>
      <c r="B20" s="31" t="s">
        <v>307</v>
      </c>
      <c r="C20" s="2" t="s">
        <v>124</v>
      </c>
      <c r="D20" s="32">
        <v>41438</v>
      </c>
      <c r="E20" s="33" t="s">
        <v>288</v>
      </c>
      <c r="F20" s="3" t="s">
        <v>287</v>
      </c>
      <c r="G20" s="33" t="s">
        <v>554</v>
      </c>
      <c r="H20" s="34">
        <v>44530</v>
      </c>
    </row>
    <row r="21" spans="1:8" x14ac:dyDescent="0.35">
      <c r="A21" s="1" t="s">
        <v>13</v>
      </c>
      <c r="B21" s="31" t="s">
        <v>310</v>
      </c>
      <c r="C21" s="2" t="s">
        <v>124</v>
      </c>
      <c r="D21" s="32">
        <v>41816</v>
      </c>
      <c r="E21" s="33" t="s">
        <v>288</v>
      </c>
      <c r="F21" s="3" t="s">
        <v>287</v>
      </c>
      <c r="G21" s="33" t="s">
        <v>567</v>
      </c>
      <c r="H21" s="33" t="s">
        <v>1065</v>
      </c>
    </row>
    <row r="22" spans="1:8" x14ac:dyDescent="0.35">
      <c r="A22" s="1" t="s">
        <v>14</v>
      </c>
      <c r="B22" s="31" t="s">
        <v>311</v>
      </c>
      <c r="C22" s="2" t="s">
        <v>124</v>
      </c>
      <c r="D22" s="32">
        <v>41834</v>
      </c>
      <c r="E22" s="33" t="s">
        <v>288</v>
      </c>
      <c r="F22" s="3" t="s">
        <v>287</v>
      </c>
      <c r="G22" s="33" t="s">
        <v>596</v>
      </c>
      <c r="H22" s="33" t="s">
        <v>1065</v>
      </c>
    </row>
    <row r="23" spans="1:8" x14ac:dyDescent="0.35">
      <c r="A23" s="1" t="s">
        <v>15</v>
      </c>
      <c r="B23" s="31" t="s">
        <v>314</v>
      </c>
      <c r="C23" s="2" t="s">
        <v>124</v>
      </c>
      <c r="D23" s="32">
        <v>42163</v>
      </c>
      <c r="E23" s="33" t="s">
        <v>288</v>
      </c>
      <c r="F23" s="3" t="s">
        <v>287</v>
      </c>
      <c r="G23" s="33" t="s">
        <v>528</v>
      </c>
      <c r="H23" s="33" t="s">
        <v>1065</v>
      </c>
    </row>
    <row r="24" spans="1:8" x14ac:dyDescent="0.35">
      <c r="A24" s="1" t="s">
        <v>765</v>
      </c>
      <c r="B24" s="31" t="s">
        <v>766</v>
      </c>
      <c r="C24" s="2" t="s">
        <v>124</v>
      </c>
      <c r="D24" s="32">
        <v>43619</v>
      </c>
      <c r="E24" s="33" t="s">
        <v>288</v>
      </c>
      <c r="F24" s="3" t="s">
        <v>287</v>
      </c>
      <c r="G24" s="33" t="s">
        <v>536</v>
      </c>
      <c r="H24" s="33" t="s">
        <v>1065</v>
      </c>
    </row>
    <row r="25" spans="1:8" x14ac:dyDescent="0.35">
      <c r="A25" s="1" t="s">
        <v>820</v>
      </c>
      <c r="B25" s="31" t="s">
        <v>821</v>
      </c>
      <c r="C25" s="2" t="s">
        <v>124</v>
      </c>
      <c r="D25" s="32">
        <v>44228</v>
      </c>
      <c r="E25" s="33" t="s">
        <v>288</v>
      </c>
      <c r="F25" s="3" t="s">
        <v>287</v>
      </c>
      <c r="G25" s="33" t="s">
        <v>602</v>
      </c>
      <c r="H25" s="33" t="s">
        <v>1065</v>
      </c>
    </row>
    <row r="26" spans="1:8" x14ac:dyDescent="0.35">
      <c r="A26" s="1" t="s">
        <v>822</v>
      </c>
      <c r="B26" s="31" t="s">
        <v>823</v>
      </c>
      <c r="C26" s="2" t="s">
        <v>124</v>
      </c>
      <c r="D26" s="32">
        <v>44228</v>
      </c>
      <c r="E26" s="33" t="s">
        <v>288</v>
      </c>
      <c r="F26" s="3" t="s">
        <v>287</v>
      </c>
      <c r="G26" s="33" t="s">
        <v>602</v>
      </c>
      <c r="H26" s="33" t="s">
        <v>1065</v>
      </c>
    </row>
    <row r="27" spans="1:8" x14ac:dyDescent="0.35">
      <c r="A27" s="1" t="s">
        <v>824</v>
      </c>
      <c r="B27" s="31" t="s">
        <v>825</v>
      </c>
      <c r="C27" s="2" t="s">
        <v>124</v>
      </c>
      <c r="D27" s="32">
        <v>44230</v>
      </c>
      <c r="E27" s="33" t="s">
        <v>288</v>
      </c>
      <c r="F27" s="3" t="s">
        <v>287</v>
      </c>
      <c r="G27" s="33" t="s">
        <v>602</v>
      </c>
      <c r="H27" s="33" t="s">
        <v>1065</v>
      </c>
    </row>
    <row r="28" spans="1:8" x14ac:dyDescent="0.35">
      <c r="A28" s="1" t="s">
        <v>828</v>
      </c>
      <c r="B28" s="31" t="s">
        <v>829</v>
      </c>
      <c r="C28" s="2" t="s">
        <v>124</v>
      </c>
      <c r="D28" s="32">
        <v>44235</v>
      </c>
      <c r="E28" s="33" t="s">
        <v>288</v>
      </c>
      <c r="F28" s="3" t="s">
        <v>287</v>
      </c>
      <c r="G28" s="33" t="s">
        <v>602</v>
      </c>
      <c r="H28" s="33" t="s">
        <v>1065</v>
      </c>
    </row>
    <row r="29" spans="1:8" x14ac:dyDescent="0.35">
      <c r="A29" s="1" t="s">
        <v>912</v>
      </c>
      <c r="B29" s="31" t="s">
        <v>913</v>
      </c>
      <c r="C29" s="2" t="s">
        <v>124</v>
      </c>
      <c r="D29" s="32">
        <v>44235</v>
      </c>
      <c r="E29" s="33" t="s">
        <v>288</v>
      </c>
      <c r="F29" s="3" t="s">
        <v>287</v>
      </c>
      <c r="G29" s="33" t="s">
        <v>602</v>
      </c>
      <c r="H29" s="33" t="s">
        <v>1065</v>
      </c>
    </row>
    <row r="30" spans="1:8" x14ac:dyDescent="0.35">
      <c r="A30" s="1" t="s">
        <v>830</v>
      </c>
      <c r="B30" s="31" t="s">
        <v>831</v>
      </c>
      <c r="C30" s="2" t="s">
        <v>124</v>
      </c>
      <c r="D30" s="32">
        <v>44238</v>
      </c>
      <c r="E30" s="33" t="s">
        <v>288</v>
      </c>
      <c r="F30" s="3" t="s">
        <v>287</v>
      </c>
      <c r="G30" s="33" t="s">
        <v>602</v>
      </c>
      <c r="H30" s="33" t="s">
        <v>1065</v>
      </c>
    </row>
    <row r="31" spans="1:8" x14ac:dyDescent="0.35">
      <c r="A31" s="1" t="s">
        <v>832</v>
      </c>
      <c r="B31" s="31" t="s">
        <v>833</v>
      </c>
      <c r="C31" s="2" t="s">
        <v>124</v>
      </c>
      <c r="D31" s="32">
        <v>44251</v>
      </c>
      <c r="E31" s="33" t="s">
        <v>288</v>
      </c>
      <c r="F31" s="3" t="s">
        <v>287</v>
      </c>
      <c r="G31" s="33" t="s">
        <v>602</v>
      </c>
      <c r="H31" s="33" t="s">
        <v>1065</v>
      </c>
    </row>
    <row r="32" spans="1:8" x14ac:dyDescent="0.35">
      <c r="A32" s="1" t="s">
        <v>918</v>
      </c>
      <c r="B32" s="31" t="s">
        <v>919</v>
      </c>
      <c r="C32" s="2" t="s">
        <v>124</v>
      </c>
      <c r="D32" s="32">
        <v>44274</v>
      </c>
      <c r="E32" s="33" t="s">
        <v>288</v>
      </c>
      <c r="F32" s="3" t="s">
        <v>287</v>
      </c>
      <c r="G32" s="33" t="s">
        <v>705</v>
      </c>
      <c r="H32" s="33" t="s">
        <v>1065</v>
      </c>
    </row>
    <row r="33" spans="1:8" x14ac:dyDescent="0.35">
      <c r="A33" s="2" t="s">
        <v>826</v>
      </c>
      <c r="B33" s="35" t="s">
        <v>827</v>
      </c>
      <c r="C33" s="2" t="s">
        <v>124</v>
      </c>
      <c r="D33" s="32">
        <v>44235</v>
      </c>
      <c r="E33" s="33" t="s">
        <v>288</v>
      </c>
      <c r="F33" s="36" t="s">
        <v>287</v>
      </c>
      <c r="G33" s="33" t="s">
        <v>602</v>
      </c>
      <c r="H33" s="34">
        <v>44487</v>
      </c>
    </row>
    <row r="34" spans="1:8" x14ac:dyDescent="0.35">
      <c r="A34" s="2" t="s">
        <v>131</v>
      </c>
      <c r="B34" s="35" t="s">
        <v>313</v>
      </c>
      <c r="C34" s="2" t="s">
        <v>124</v>
      </c>
      <c r="D34" s="32">
        <v>42157</v>
      </c>
      <c r="E34" s="33" t="s">
        <v>288</v>
      </c>
      <c r="F34" s="36" t="s">
        <v>287</v>
      </c>
      <c r="G34" s="33" t="s">
        <v>528</v>
      </c>
      <c r="H34" s="34">
        <v>44499</v>
      </c>
    </row>
    <row r="35" spans="1:8" x14ac:dyDescent="0.35">
      <c r="A35" s="2" t="s">
        <v>132</v>
      </c>
      <c r="B35" s="35" t="s">
        <v>304</v>
      </c>
      <c r="C35" s="2" t="s">
        <v>124</v>
      </c>
      <c r="D35" s="32">
        <v>41260</v>
      </c>
      <c r="E35" s="33" t="s">
        <v>288</v>
      </c>
      <c r="F35" s="36" t="s">
        <v>287</v>
      </c>
      <c r="G35" s="33" t="s">
        <v>571</v>
      </c>
      <c r="H35" s="34">
        <v>44530</v>
      </c>
    </row>
    <row r="36" spans="1:8" x14ac:dyDescent="0.35">
      <c r="A36" s="1" t="s">
        <v>16</v>
      </c>
      <c r="B36" s="31" t="s">
        <v>315</v>
      </c>
      <c r="C36" s="2" t="s">
        <v>125</v>
      </c>
      <c r="D36" s="32">
        <v>39568</v>
      </c>
      <c r="E36" s="33" t="s">
        <v>288</v>
      </c>
      <c r="F36" s="3" t="s">
        <v>281</v>
      </c>
      <c r="G36" s="33" t="s">
        <v>813</v>
      </c>
      <c r="H36" s="33" t="s">
        <v>1065</v>
      </c>
    </row>
    <row r="37" spans="1:8" x14ac:dyDescent="0.35">
      <c r="A37" s="1" t="s">
        <v>17</v>
      </c>
      <c r="B37" s="31" t="s">
        <v>317</v>
      </c>
      <c r="C37" s="1" t="s">
        <v>120</v>
      </c>
      <c r="D37" s="32">
        <v>38534</v>
      </c>
      <c r="E37" s="33" t="s">
        <v>288</v>
      </c>
      <c r="F37" s="3" t="s">
        <v>281</v>
      </c>
      <c r="G37" s="33" t="s">
        <v>576</v>
      </c>
      <c r="H37" s="33" t="s">
        <v>1065</v>
      </c>
    </row>
    <row r="38" spans="1:8" x14ac:dyDescent="0.35">
      <c r="A38" s="1" t="s">
        <v>725</v>
      </c>
      <c r="B38" s="31" t="s">
        <v>726</v>
      </c>
      <c r="C38" s="1" t="s">
        <v>120</v>
      </c>
      <c r="D38" s="32">
        <v>43619</v>
      </c>
      <c r="E38" s="33" t="s">
        <v>288</v>
      </c>
      <c r="F38" s="3" t="s">
        <v>281</v>
      </c>
      <c r="G38" s="33" t="s">
        <v>536</v>
      </c>
      <c r="H38" s="33" t="s">
        <v>1065</v>
      </c>
    </row>
    <row r="39" spans="1:8" x14ac:dyDescent="0.35">
      <c r="A39" s="1" t="s">
        <v>18</v>
      </c>
      <c r="B39" s="31" t="s">
        <v>319</v>
      </c>
      <c r="C39" s="1" t="s">
        <v>121</v>
      </c>
      <c r="D39" s="32">
        <v>41638</v>
      </c>
      <c r="E39" s="33" t="s">
        <v>288</v>
      </c>
      <c r="F39" s="3" t="s">
        <v>281</v>
      </c>
      <c r="G39" s="33" t="s">
        <v>579</v>
      </c>
      <c r="H39" s="33" t="s">
        <v>1065</v>
      </c>
    </row>
    <row r="40" spans="1:8" x14ac:dyDescent="0.35">
      <c r="A40" s="37" t="s">
        <v>727</v>
      </c>
      <c r="B40" s="31" t="s">
        <v>728</v>
      </c>
      <c r="C40" s="1" t="s">
        <v>121</v>
      </c>
      <c r="D40" s="38">
        <v>43619</v>
      </c>
      <c r="E40" s="33" t="s">
        <v>288</v>
      </c>
      <c r="F40" s="3" t="s">
        <v>281</v>
      </c>
      <c r="G40" s="33" t="s">
        <v>536</v>
      </c>
      <c r="H40" s="33" t="s">
        <v>1065</v>
      </c>
    </row>
    <row r="41" spans="1:8" x14ac:dyDescent="0.35">
      <c r="A41" s="1" t="s">
        <v>19</v>
      </c>
      <c r="B41" s="31" t="s">
        <v>320</v>
      </c>
      <c r="C41" s="1" t="s">
        <v>121</v>
      </c>
      <c r="D41" s="32">
        <v>42702</v>
      </c>
      <c r="E41" s="33" t="s">
        <v>288</v>
      </c>
      <c r="F41" s="3" t="s">
        <v>281</v>
      </c>
      <c r="G41" s="33" t="s">
        <v>955</v>
      </c>
      <c r="H41" s="33" t="s">
        <v>1065</v>
      </c>
    </row>
    <row r="42" spans="1:8" x14ac:dyDescent="0.35">
      <c r="A42" s="1" t="s">
        <v>638</v>
      </c>
      <c r="B42" s="31" t="s">
        <v>321</v>
      </c>
      <c r="C42" s="2" t="s">
        <v>122</v>
      </c>
      <c r="D42" s="32">
        <v>37046</v>
      </c>
      <c r="E42" s="33" t="s">
        <v>288</v>
      </c>
      <c r="F42" s="3" t="s">
        <v>281</v>
      </c>
      <c r="G42" s="33" t="s">
        <v>747</v>
      </c>
      <c r="H42" s="33" t="s">
        <v>1065</v>
      </c>
    </row>
    <row r="43" spans="1:8" x14ac:dyDescent="0.35">
      <c r="A43" s="1" t="s">
        <v>639</v>
      </c>
      <c r="B43" s="31" t="s">
        <v>322</v>
      </c>
      <c r="C43" s="2" t="s">
        <v>123</v>
      </c>
      <c r="D43" s="32">
        <v>39211</v>
      </c>
      <c r="E43" s="33" t="s">
        <v>288</v>
      </c>
      <c r="F43" s="3" t="s">
        <v>281</v>
      </c>
      <c r="G43" s="33" t="s">
        <v>584</v>
      </c>
      <c r="H43" s="33" t="s">
        <v>1065</v>
      </c>
    </row>
    <row r="44" spans="1:8" x14ac:dyDescent="0.35">
      <c r="A44" s="1" t="s">
        <v>20</v>
      </c>
      <c r="B44" s="31" t="s">
        <v>324</v>
      </c>
      <c r="C44" s="2" t="s">
        <v>123</v>
      </c>
      <c r="D44" s="32">
        <v>38141</v>
      </c>
      <c r="E44" s="33" t="s">
        <v>288</v>
      </c>
      <c r="F44" s="3" t="s">
        <v>281</v>
      </c>
      <c r="G44" s="33" t="s">
        <v>540</v>
      </c>
      <c r="H44" s="33" t="s">
        <v>1065</v>
      </c>
    </row>
    <row r="45" spans="1:8" x14ac:dyDescent="0.35">
      <c r="A45" s="1" t="s">
        <v>21</v>
      </c>
      <c r="B45" s="31" t="s">
        <v>329</v>
      </c>
      <c r="C45" s="2" t="s">
        <v>126</v>
      </c>
      <c r="D45" s="32">
        <v>41067</v>
      </c>
      <c r="E45" s="33" t="s">
        <v>288</v>
      </c>
      <c r="F45" s="3" t="s">
        <v>281</v>
      </c>
      <c r="G45" s="33" t="s">
        <v>524</v>
      </c>
      <c r="H45" s="33" t="s">
        <v>1065</v>
      </c>
    </row>
    <row r="46" spans="1:8" x14ac:dyDescent="0.35">
      <c r="A46" s="1" t="s">
        <v>22</v>
      </c>
      <c r="B46" s="31" t="s">
        <v>330</v>
      </c>
      <c r="C46" s="1" t="s">
        <v>124</v>
      </c>
      <c r="D46" s="32">
        <v>41248</v>
      </c>
      <c r="E46" s="33" t="s">
        <v>288</v>
      </c>
      <c r="F46" s="3" t="s">
        <v>281</v>
      </c>
      <c r="G46" s="33" t="s">
        <v>571</v>
      </c>
      <c r="H46" s="33" t="s">
        <v>1065</v>
      </c>
    </row>
    <row r="47" spans="1:8" x14ac:dyDescent="0.35">
      <c r="A47" s="1" t="s">
        <v>23</v>
      </c>
      <c r="B47" s="31" t="s">
        <v>331</v>
      </c>
      <c r="C47" s="1" t="s">
        <v>126</v>
      </c>
      <c r="D47" s="32">
        <v>41801</v>
      </c>
      <c r="E47" s="33" t="s">
        <v>288</v>
      </c>
      <c r="F47" s="3" t="s">
        <v>281</v>
      </c>
      <c r="G47" s="33" t="s">
        <v>567</v>
      </c>
      <c r="H47" s="33" t="s">
        <v>1065</v>
      </c>
    </row>
    <row r="48" spans="1:8" x14ac:dyDescent="0.35">
      <c r="A48" s="1" t="s">
        <v>24</v>
      </c>
      <c r="B48" s="31" t="s">
        <v>333</v>
      </c>
      <c r="C48" s="1" t="s">
        <v>124</v>
      </c>
      <c r="D48" s="32">
        <v>41820</v>
      </c>
      <c r="E48" s="33" t="s">
        <v>288</v>
      </c>
      <c r="F48" s="3" t="s">
        <v>281</v>
      </c>
      <c r="G48" s="33" t="s">
        <v>567</v>
      </c>
      <c r="H48" s="33" t="s">
        <v>1065</v>
      </c>
    </row>
    <row r="49" spans="1:8" x14ac:dyDescent="0.35">
      <c r="A49" s="1" t="s">
        <v>25</v>
      </c>
      <c r="B49" s="31" t="s">
        <v>334</v>
      </c>
      <c r="C49" s="1" t="s">
        <v>124</v>
      </c>
      <c r="D49" s="32">
        <v>42177</v>
      </c>
      <c r="E49" s="33" t="s">
        <v>288</v>
      </c>
      <c r="F49" s="3" t="s">
        <v>281</v>
      </c>
      <c r="G49" s="33" t="s">
        <v>528</v>
      </c>
      <c r="H49" s="33" t="s">
        <v>1065</v>
      </c>
    </row>
    <row r="50" spans="1:8" x14ac:dyDescent="0.35">
      <c r="A50" s="1" t="s">
        <v>26</v>
      </c>
      <c r="B50" s="31" t="s">
        <v>335</v>
      </c>
      <c r="C50" s="1" t="s">
        <v>124</v>
      </c>
      <c r="D50" s="32">
        <v>42177</v>
      </c>
      <c r="E50" s="33" t="s">
        <v>288</v>
      </c>
      <c r="F50" s="3" t="s">
        <v>281</v>
      </c>
      <c r="G50" s="33" t="s">
        <v>528</v>
      </c>
      <c r="H50" s="33" t="s">
        <v>1065</v>
      </c>
    </row>
    <row r="51" spans="1:8" x14ac:dyDescent="0.35">
      <c r="A51" s="1" t="s">
        <v>27</v>
      </c>
      <c r="B51" s="31" t="s">
        <v>336</v>
      </c>
      <c r="C51" s="1" t="s">
        <v>124</v>
      </c>
      <c r="D51" s="32">
        <v>42177</v>
      </c>
      <c r="E51" s="33" t="s">
        <v>288</v>
      </c>
      <c r="F51" s="3" t="s">
        <v>281</v>
      </c>
      <c r="G51" s="33" t="s">
        <v>528</v>
      </c>
      <c r="H51" s="33" t="s">
        <v>1065</v>
      </c>
    </row>
    <row r="52" spans="1:8" x14ac:dyDescent="0.35">
      <c r="A52" s="1" t="s">
        <v>28</v>
      </c>
      <c r="B52" s="31" t="s">
        <v>337</v>
      </c>
      <c r="C52" s="1" t="s">
        <v>124</v>
      </c>
      <c r="D52" s="32">
        <v>42177</v>
      </c>
      <c r="E52" s="33" t="s">
        <v>288</v>
      </c>
      <c r="F52" s="3" t="s">
        <v>281</v>
      </c>
      <c r="G52" s="33" t="s">
        <v>528</v>
      </c>
      <c r="H52" s="33" t="s">
        <v>1065</v>
      </c>
    </row>
    <row r="53" spans="1:8" x14ac:dyDescent="0.35">
      <c r="A53" s="1" t="s">
        <v>29</v>
      </c>
      <c r="B53" s="31" t="s">
        <v>338</v>
      </c>
      <c r="C53" s="1" t="s">
        <v>124</v>
      </c>
      <c r="D53" s="32">
        <v>42552</v>
      </c>
      <c r="E53" s="33" t="s">
        <v>288</v>
      </c>
      <c r="F53" s="3" t="s">
        <v>281</v>
      </c>
      <c r="G53" s="33" t="s">
        <v>573</v>
      </c>
      <c r="H53" s="33" t="s">
        <v>1065</v>
      </c>
    </row>
    <row r="54" spans="1:8" x14ac:dyDescent="0.35">
      <c r="A54" s="37" t="s">
        <v>731</v>
      </c>
      <c r="B54" s="31" t="s">
        <v>732</v>
      </c>
      <c r="C54" s="1" t="s">
        <v>124</v>
      </c>
      <c r="D54" s="38">
        <v>43619</v>
      </c>
      <c r="E54" s="33" t="s">
        <v>288</v>
      </c>
      <c r="F54" s="3" t="s">
        <v>281</v>
      </c>
      <c r="G54" s="33" t="s">
        <v>536</v>
      </c>
      <c r="H54" s="33" t="s">
        <v>1065</v>
      </c>
    </row>
    <row r="55" spans="1:8" x14ac:dyDescent="0.35">
      <c r="A55" s="37" t="s">
        <v>30</v>
      </c>
      <c r="B55" s="31" t="s">
        <v>391</v>
      </c>
      <c r="C55" s="1" t="s">
        <v>124</v>
      </c>
      <c r="D55" s="38">
        <v>43630</v>
      </c>
      <c r="E55" s="33" t="s">
        <v>288</v>
      </c>
      <c r="F55" s="3" t="s">
        <v>281</v>
      </c>
      <c r="G55" s="33" t="s">
        <v>536</v>
      </c>
      <c r="H55" s="33" t="s">
        <v>1065</v>
      </c>
    </row>
    <row r="56" spans="1:8" x14ac:dyDescent="0.35">
      <c r="A56" s="37" t="s">
        <v>837</v>
      </c>
      <c r="B56" s="31" t="s">
        <v>838</v>
      </c>
      <c r="C56" s="1" t="s">
        <v>124</v>
      </c>
      <c r="D56" s="38">
        <v>44230</v>
      </c>
      <c r="E56" s="33" t="s">
        <v>288</v>
      </c>
      <c r="F56" s="3" t="s">
        <v>281</v>
      </c>
      <c r="G56" s="33" t="s">
        <v>602</v>
      </c>
      <c r="H56" s="33" t="s">
        <v>1065</v>
      </c>
    </row>
    <row r="57" spans="1:8" x14ac:dyDescent="0.35">
      <c r="A57" s="37" t="s">
        <v>839</v>
      </c>
      <c r="B57" s="31" t="s">
        <v>840</v>
      </c>
      <c r="C57" s="1" t="s">
        <v>124</v>
      </c>
      <c r="D57" s="38">
        <v>44235</v>
      </c>
      <c r="E57" s="33" t="s">
        <v>288</v>
      </c>
      <c r="F57" s="3" t="s">
        <v>281</v>
      </c>
      <c r="G57" s="33" t="s">
        <v>602</v>
      </c>
      <c r="H57" s="33" t="s">
        <v>1065</v>
      </c>
    </row>
    <row r="58" spans="1:8" x14ac:dyDescent="0.35">
      <c r="A58" s="37" t="s">
        <v>841</v>
      </c>
      <c r="B58" s="31" t="s">
        <v>842</v>
      </c>
      <c r="C58" s="1" t="s">
        <v>124</v>
      </c>
      <c r="D58" s="38">
        <v>44235</v>
      </c>
      <c r="E58" s="33" t="s">
        <v>288</v>
      </c>
      <c r="F58" s="3" t="s">
        <v>281</v>
      </c>
      <c r="G58" s="33" t="s">
        <v>602</v>
      </c>
      <c r="H58" s="33" t="s">
        <v>1065</v>
      </c>
    </row>
    <row r="59" spans="1:8" x14ac:dyDescent="0.35">
      <c r="A59" s="37" t="s">
        <v>843</v>
      </c>
      <c r="B59" s="31" t="s">
        <v>844</v>
      </c>
      <c r="C59" s="1" t="s">
        <v>124</v>
      </c>
      <c r="D59" s="38">
        <v>44235</v>
      </c>
      <c r="E59" s="33" t="s">
        <v>288</v>
      </c>
      <c r="F59" s="3" t="s">
        <v>281</v>
      </c>
      <c r="G59" s="33" t="s">
        <v>602</v>
      </c>
      <c r="H59" s="33" t="s">
        <v>1065</v>
      </c>
    </row>
    <row r="60" spans="1:8" x14ac:dyDescent="0.35">
      <c r="A60" s="37" t="s">
        <v>845</v>
      </c>
      <c r="B60" s="31" t="s">
        <v>846</v>
      </c>
      <c r="C60" s="1" t="s">
        <v>124</v>
      </c>
      <c r="D60" s="38">
        <v>44235</v>
      </c>
      <c r="E60" s="33" t="s">
        <v>288</v>
      </c>
      <c r="F60" s="3" t="s">
        <v>281</v>
      </c>
      <c r="G60" s="33" t="s">
        <v>602</v>
      </c>
      <c r="H60" s="33" t="s">
        <v>1065</v>
      </c>
    </row>
    <row r="61" spans="1:8" x14ac:dyDescent="0.35">
      <c r="A61" s="37" t="s">
        <v>847</v>
      </c>
      <c r="B61" s="31" t="s">
        <v>848</v>
      </c>
      <c r="C61" s="1" t="s">
        <v>124</v>
      </c>
      <c r="D61" s="38">
        <v>44265</v>
      </c>
      <c r="E61" s="33" t="s">
        <v>288</v>
      </c>
      <c r="F61" s="3" t="s">
        <v>281</v>
      </c>
      <c r="G61" s="33" t="s">
        <v>705</v>
      </c>
      <c r="H61" s="33" t="s">
        <v>1065</v>
      </c>
    </row>
    <row r="62" spans="1:8" x14ac:dyDescent="0.35">
      <c r="A62" s="37" t="s">
        <v>956</v>
      </c>
      <c r="B62" s="31" t="s">
        <v>957</v>
      </c>
      <c r="C62" s="1" t="s">
        <v>124</v>
      </c>
      <c r="D62" s="38">
        <v>44431</v>
      </c>
      <c r="E62" s="33" t="s">
        <v>288</v>
      </c>
      <c r="F62" s="3" t="s">
        <v>281</v>
      </c>
      <c r="G62" s="33" t="s">
        <v>570</v>
      </c>
      <c r="H62" s="33" t="s">
        <v>1065</v>
      </c>
    </row>
    <row r="63" spans="1:8" x14ac:dyDescent="0.35">
      <c r="A63" s="37" t="s">
        <v>958</v>
      </c>
      <c r="B63" s="31" t="s">
        <v>959</v>
      </c>
      <c r="C63" s="1" t="s">
        <v>124</v>
      </c>
      <c r="D63" s="38">
        <v>44593</v>
      </c>
      <c r="E63" s="33" t="s">
        <v>288</v>
      </c>
      <c r="F63" s="3" t="s">
        <v>281</v>
      </c>
      <c r="G63" s="33" t="s">
        <v>849</v>
      </c>
      <c r="H63" s="33" t="s">
        <v>1065</v>
      </c>
    </row>
    <row r="64" spans="1:8" x14ac:dyDescent="0.35">
      <c r="A64" s="37" t="s">
        <v>960</v>
      </c>
      <c r="B64" s="31" t="s">
        <v>961</v>
      </c>
      <c r="C64" s="1" t="s">
        <v>124</v>
      </c>
      <c r="D64" s="38">
        <v>44636</v>
      </c>
      <c r="E64" s="33" t="s">
        <v>288</v>
      </c>
      <c r="F64" s="3" t="s">
        <v>281</v>
      </c>
      <c r="G64" s="33" t="s">
        <v>962</v>
      </c>
      <c r="H64" s="33" t="s">
        <v>1065</v>
      </c>
    </row>
    <row r="65" spans="1:8" x14ac:dyDescent="0.35">
      <c r="A65" s="37" t="s">
        <v>963</v>
      </c>
      <c r="B65" s="31" t="s">
        <v>964</v>
      </c>
      <c r="C65" s="1" t="s">
        <v>124</v>
      </c>
      <c r="D65" s="38">
        <v>44657</v>
      </c>
      <c r="E65" s="33" t="s">
        <v>288</v>
      </c>
      <c r="F65" s="3" t="s">
        <v>281</v>
      </c>
      <c r="G65" s="33" t="s">
        <v>965</v>
      </c>
      <c r="H65" s="33" t="s">
        <v>1065</v>
      </c>
    </row>
    <row r="66" spans="1:8" x14ac:dyDescent="0.35">
      <c r="A66" s="2" t="s">
        <v>835</v>
      </c>
      <c r="B66" s="35" t="s">
        <v>730</v>
      </c>
      <c r="C66" s="2" t="s">
        <v>123</v>
      </c>
      <c r="D66" s="32">
        <v>43622</v>
      </c>
      <c r="E66" s="33" t="s">
        <v>288</v>
      </c>
      <c r="F66" s="3" t="s">
        <v>281</v>
      </c>
      <c r="G66" s="33" t="s">
        <v>536</v>
      </c>
      <c r="H66" s="34">
        <v>44434</v>
      </c>
    </row>
    <row r="67" spans="1:8" x14ac:dyDescent="0.35">
      <c r="A67" s="1" t="s">
        <v>31</v>
      </c>
      <c r="B67" s="31" t="s">
        <v>340</v>
      </c>
      <c r="C67" s="2" t="s">
        <v>733</v>
      </c>
      <c r="D67" s="32">
        <v>36251</v>
      </c>
      <c r="E67" s="33" t="s">
        <v>288</v>
      </c>
      <c r="F67" s="3" t="s">
        <v>282</v>
      </c>
      <c r="G67" s="33" t="s">
        <v>966</v>
      </c>
      <c r="H67" s="33" t="s">
        <v>1065</v>
      </c>
    </row>
    <row r="68" spans="1:8" x14ac:dyDescent="0.35">
      <c r="A68" s="1" t="s">
        <v>32</v>
      </c>
      <c r="B68" s="31" t="s">
        <v>341</v>
      </c>
      <c r="C68" s="1" t="s">
        <v>647</v>
      </c>
      <c r="D68" s="32">
        <v>38504</v>
      </c>
      <c r="E68" s="33" t="s">
        <v>288</v>
      </c>
      <c r="F68" s="3" t="s">
        <v>282</v>
      </c>
      <c r="G68" s="33" t="s">
        <v>542</v>
      </c>
      <c r="H68" s="33" t="s">
        <v>1065</v>
      </c>
    </row>
    <row r="69" spans="1:8" x14ac:dyDescent="0.35">
      <c r="A69" s="1" t="s">
        <v>735</v>
      </c>
      <c r="B69" s="31" t="s">
        <v>736</v>
      </c>
      <c r="C69" s="1" t="s">
        <v>120</v>
      </c>
      <c r="D69" s="32">
        <v>43670</v>
      </c>
      <c r="E69" s="33" t="s">
        <v>288</v>
      </c>
      <c r="F69" s="3" t="s">
        <v>282</v>
      </c>
      <c r="G69" s="33" t="s">
        <v>643</v>
      </c>
      <c r="H69" s="33" t="s">
        <v>1065</v>
      </c>
    </row>
    <row r="70" spans="1:8" x14ac:dyDescent="0.35">
      <c r="A70" s="1" t="s">
        <v>33</v>
      </c>
      <c r="B70" s="31" t="s">
        <v>342</v>
      </c>
      <c r="C70" s="1" t="s">
        <v>121</v>
      </c>
      <c r="D70" s="32">
        <v>42872</v>
      </c>
      <c r="E70" s="33" t="s">
        <v>288</v>
      </c>
      <c r="F70" s="3" t="s">
        <v>282</v>
      </c>
      <c r="G70" s="33" t="s">
        <v>722</v>
      </c>
      <c r="H70" s="33" t="s">
        <v>1065</v>
      </c>
    </row>
    <row r="71" spans="1:8" x14ac:dyDescent="0.35">
      <c r="A71" s="1" t="s">
        <v>34</v>
      </c>
      <c r="B71" s="31" t="s">
        <v>345</v>
      </c>
      <c r="C71" s="1" t="s">
        <v>121</v>
      </c>
      <c r="D71" s="32">
        <v>42863</v>
      </c>
      <c r="E71" s="33" t="s">
        <v>288</v>
      </c>
      <c r="F71" s="3" t="s">
        <v>282</v>
      </c>
      <c r="G71" s="33" t="s">
        <v>722</v>
      </c>
      <c r="H71" s="33" t="s">
        <v>1065</v>
      </c>
    </row>
    <row r="72" spans="1:8" x14ac:dyDescent="0.35">
      <c r="A72" s="1" t="s">
        <v>35</v>
      </c>
      <c r="B72" s="31" t="s">
        <v>628</v>
      </c>
      <c r="C72" s="1" t="s">
        <v>121</v>
      </c>
      <c r="D72" s="32">
        <v>43087</v>
      </c>
      <c r="E72" s="33" t="s">
        <v>288</v>
      </c>
      <c r="F72" s="3" t="s">
        <v>282</v>
      </c>
      <c r="G72" s="33" t="s">
        <v>541</v>
      </c>
      <c r="H72" s="33" t="s">
        <v>1065</v>
      </c>
    </row>
    <row r="73" spans="1:8" x14ac:dyDescent="0.35">
      <c r="A73" s="1" t="s">
        <v>854</v>
      </c>
      <c r="B73" s="31" t="s">
        <v>349</v>
      </c>
      <c r="C73" s="2" t="s">
        <v>122</v>
      </c>
      <c r="D73" s="32">
        <v>39601</v>
      </c>
      <c r="E73" s="33" t="s">
        <v>288</v>
      </c>
      <c r="F73" s="3" t="s">
        <v>282</v>
      </c>
      <c r="G73" s="33" t="s">
        <v>544</v>
      </c>
      <c r="H73" s="33" t="s">
        <v>1065</v>
      </c>
    </row>
    <row r="74" spans="1:8" x14ac:dyDescent="0.35">
      <c r="A74" s="1" t="s">
        <v>855</v>
      </c>
      <c r="B74" s="31" t="s">
        <v>348</v>
      </c>
      <c r="C74" s="2" t="s">
        <v>122</v>
      </c>
      <c r="D74" s="32">
        <v>38698</v>
      </c>
      <c r="E74" s="33" t="s">
        <v>288</v>
      </c>
      <c r="F74" s="3" t="s">
        <v>282</v>
      </c>
      <c r="G74" s="33" t="s">
        <v>967</v>
      </c>
      <c r="H74" s="33" t="s">
        <v>1065</v>
      </c>
    </row>
    <row r="75" spans="1:8" x14ac:dyDescent="0.35">
      <c r="A75" s="1" t="s">
        <v>36</v>
      </c>
      <c r="B75" s="39" t="s">
        <v>351</v>
      </c>
      <c r="C75" s="1" t="s">
        <v>123</v>
      </c>
      <c r="D75" s="32">
        <v>39967</v>
      </c>
      <c r="E75" s="33" t="s">
        <v>288</v>
      </c>
      <c r="F75" s="3" t="s">
        <v>282</v>
      </c>
      <c r="G75" s="33" t="s">
        <v>550</v>
      </c>
      <c r="H75" s="33" t="s">
        <v>1065</v>
      </c>
    </row>
    <row r="76" spans="1:8" x14ac:dyDescent="0.35">
      <c r="A76" s="1" t="s">
        <v>37</v>
      </c>
      <c r="B76" s="39" t="s">
        <v>353</v>
      </c>
      <c r="C76" s="1" t="s">
        <v>123</v>
      </c>
      <c r="D76" s="32">
        <v>40672</v>
      </c>
      <c r="E76" s="33" t="s">
        <v>288</v>
      </c>
      <c r="F76" s="3" t="s">
        <v>282</v>
      </c>
      <c r="G76" s="33" t="s">
        <v>517</v>
      </c>
      <c r="H76" s="33" t="s">
        <v>1065</v>
      </c>
    </row>
    <row r="77" spans="1:8" x14ac:dyDescent="0.35">
      <c r="A77" s="1" t="s">
        <v>38</v>
      </c>
      <c r="B77" s="39" t="s">
        <v>358</v>
      </c>
      <c r="C77" s="1" t="s">
        <v>123</v>
      </c>
      <c r="D77" s="32">
        <v>41802</v>
      </c>
      <c r="E77" s="33" t="s">
        <v>288</v>
      </c>
      <c r="F77" s="3" t="s">
        <v>282</v>
      </c>
      <c r="G77" s="33" t="s">
        <v>567</v>
      </c>
      <c r="H77" s="33" t="s">
        <v>1065</v>
      </c>
    </row>
    <row r="78" spans="1:8" x14ac:dyDescent="0.35">
      <c r="A78" s="1" t="s">
        <v>39</v>
      </c>
      <c r="B78" s="39" t="s">
        <v>364</v>
      </c>
      <c r="C78" s="1" t="s">
        <v>123</v>
      </c>
      <c r="D78" s="32">
        <v>42538</v>
      </c>
      <c r="E78" s="33" t="s">
        <v>288</v>
      </c>
      <c r="F78" s="3" t="s">
        <v>282</v>
      </c>
      <c r="G78" s="33" t="s">
        <v>529</v>
      </c>
      <c r="H78" s="33" t="s">
        <v>1065</v>
      </c>
    </row>
    <row r="79" spans="1:8" x14ac:dyDescent="0.35">
      <c r="A79" s="1" t="s">
        <v>40</v>
      </c>
      <c r="B79" s="31" t="s">
        <v>354</v>
      </c>
      <c r="C79" s="2" t="s">
        <v>124</v>
      </c>
      <c r="D79" s="32">
        <v>40721</v>
      </c>
      <c r="E79" s="33" t="s">
        <v>288</v>
      </c>
      <c r="F79" s="3" t="s">
        <v>282</v>
      </c>
      <c r="G79" s="33" t="s">
        <v>585</v>
      </c>
      <c r="H79" s="33" t="s">
        <v>1065</v>
      </c>
    </row>
    <row r="80" spans="1:8" x14ac:dyDescent="0.35">
      <c r="A80" s="1" t="s">
        <v>41</v>
      </c>
      <c r="B80" s="31" t="s">
        <v>355</v>
      </c>
      <c r="C80" s="1" t="s">
        <v>126</v>
      </c>
      <c r="D80" s="32">
        <v>40882</v>
      </c>
      <c r="E80" s="33" t="s">
        <v>288</v>
      </c>
      <c r="F80" s="3" t="s">
        <v>282</v>
      </c>
      <c r="G80" s="33" t="s">
        <v>590</v>
      </c>
      <c r="H80" s="33" t="s">
        <v>1065</v>
      </c>
    </row>
    <row r="81" spans="1:8" x14ac:dyDescent="0.35">
      <c r="A81" s="1" t="s">
        <v>42</v>
      </c>
      <c r="B81" s="39" t="s">
        <v>357</v>
      </c>
      <c r="C81" s="1" t="s">
        <v>126</v>
      </c>
      <c r="D81" s="32">
        <v>41064</v>
      </c>
      <c r="E81" s="33" t="s">
        <v>288</v>
      </c>
      <c r="F81" s="3" t="s">
        <v>282</v>
      </c>
      <c r="G81" s="33" t="s">
        <v>524</v>
      </c>
      <c r="H81" s="33" t="s">
        <v>1065</v>
      </c>
    </row>
    <row r="82" spans="1:8" x14ac:dyDescent="0.35">
      <c r="A82" s="1" t="s">
        <v>43</v>
      </c>
      <c r="B82" s="39" t="s">
        <v>360</v>
      </c>
      <c r="C82" s="1" t="s">
        <v>126</v>
      </c>
      <c r="D82" s="32">
        <v>42177</v>
      </c>
      <c r="E82" s="33" t="s">
        <v>288</v>
      </c>
      <c r="F82" s="3" t="s">
        <v>282</v>
      </c>
      <c r="G82" s="33" t="s">
        <v>528</v>
      </c>
      <c r="H82" s="33" t="s">
        <v>1065</v>
      </c>
    </row>
    <row r="83" spans="1:8" x14ac:dyDescent="0.35">
      <c r="A83" s="1" t="s">
        <v>44</v>
      </c>
      <c r="B83" s="39" t="s">
        <v>362</v>
      </c>
      <c r="C83" s="1" t="s">
        <v>126</v>
      </c>
      <c r="D83" s="32">
        <v>42240</v>
      </c>
      <c r="E83" s="33" t="s">
        <v>288</v>
      </c>
      <c r="F83" s="3" t="s">
        <v>282</v>
      </c>
      <c r="G83" s="33" t="s">
        <v>569</v>
      </c>
      <c r="H83" s="33" t="s">
        <v>1065</v>
      </c>
    </row>
    <row r="84" spans="1:8" x14ac:dyDescent="0.35">
      <c r="A84" s="1" t="s">
        <v>45</v>
      </c>
      <c r="B84" s="39" t="s">
        <v>363</v>
      </c>
      <c r="C84" s="1" t="s">
        <v>126</v>
      </c>
      <c r="D84" s="32">
        <v>42522</v>
      </c>
      <c r="E84" s="33" t="s">
        <v>288</v>
      </c>
      <c r="F84" s="3" t="s">
        <v>282</v>
      </c>
      <c r="G84" s="33" t="s">
        <v>529</v>
      </c>
      <c r="H84" s="33" t="s">
        <v>1065</v>
      </c>
    </row>
    <row r="85" spans="1:8" x14ac:dyDescent="0.35">
      <c r="A85" s="1" t="s">
        <v>46</v>
      </c>
      <c r="B85" s="39" t="s">
        <v>366</v>
      </c>
      <c r="C85" s="1" t="s">
        <v>126</v>
      </c>
      <c r="D85" s="32">
        <v>42928</v>
      </c>
      <c r="E85" s="33" t="s">
        <v>288</v>
      </c>
      <c r="F85" s="3" t="s">
        <v>282</v>
      </c>
      <c r="G85" s="33" t="s">
        <v>582</v>
      </c>
      <c r="H85" s="33" t="s">
        <v>1065</v>
      </c>
    </row>
    <row r="86" spans="1:8" x14ac:dyDescent="0.35">
      <c r="A86" s="1" t="s">
        <v>740</v>
      </c>
      <c r="B86" s="39" t="s">
        <v>741</v>
      </c>
      <c r="C86" s="1" t="s">
        <v>126</v>
      </c>
      <c r="D86" s="32">
        <v>43622</v>
      </c>
      <c r="E86" s="33" t="s">
        <v>288</v>
      </c>
      <c r="F86" s="3" t="s">
        <v>282</v>
      </c>
      <c r="G86" s="33" t="s">
        <v>536</v>
      </c>
      <c r="H86" s="33" t="s">
        <v>1065</v>
      </c>
    </row>
    <row r="87" spans="1:8" x14ac:dyDescent="0.35">
      <c r="A87" s="1" t="s">
        <v>856</v>
      </c>
      <c r="B87" s="39" t="s">
        <v>857</v>
      </c>
      <c r="C87" s="1" t="s">
        <v>126</v>
      </c>
      <c r="D87" s="32">
        <v>44235</v>
      </c>
      <c r="E87" s="33" t="s">
        <v>288</v>
      </c>
      <c r="F87" s="3" t="s">
        <v>282</v>
      </c>
      <c r="G87" s="33" t="s">
        <v>602</v>
      </c>
      <c r="H87" s="33" t="s">
        <v>1065</v>
      </c>
    </row>
    <row r="88" spans="1:8" x14ac:dyDescent="0.35">
      <c r="A88" s="1" t="s">
        <v>858</v>
      </c>
      <c r="B88" s="39" t="s">
        <v>859</v>
      </c>
      <c r="C88" s="1" t="s">
        <v>126</v>
      </c>
      <c r="D88" s="32">
        <v>44252</v>
      </c>
      <c r="E88" s="33" t="s">
        <v>288</v>
      </c>
      <c r="F88" s="3" t="s">
        <v>282</v>
      </c>
      <c r="G88" s="33" t="s">
        <v>602</v>
      </c>
      <c r="H88" s="33" t="s">
        <v>1065</v>
      </c>
    </row>
    <row r="89" spans="1:8" x14ac:dyDescent="0.35">
      <c r="A89" s="1" t="s">
        <v>860</v>
      </c>
      <c r="B89" s="39" t="s">
        <v>861</v>
      </c>
      <c r="C89" s="1" t="s">
        <v>126</v>
      </c>
      <c r="D89" s="32">
        <v>44252</v>
      </c>
      <c r="E89" s="33" t="s">
        <v>288</v>
      </c>
      <c r="F89" s="3" t="s">
        <v>282</v>
      </c>
      <c r="G89" s="33" t="s">
        <v>602</v>
      </c>
      <c r="H89" s="33" t="s">
        <v>1065</v>
      </c>
    </row>
    <row r="90" spans="1:8" x14ac:dyDescent="0.35">
      <c r="A90" s="1" t="s">
        <v>862</v>
      </c>
      <c r="B90" s="39" t="s">
        <v>863</v>
      </c>
      <c r="C90" s="1" t="s">
        <v>126</v>
      </c>
      <c r="D90" s="32">
        <v>44252</v>
      </c>
      <c r="E90" s="33" t="s">
        <v>288</v>
      </c>
      <c r="F90" s="3" t="s">
        <v>282</v>
      </c>
      <c r="G90" s="33" t="s">
        <v>602</v>
      </c>
      <c r="H90" s="33" t="s">
        <v>1065</v>
      </c>
    </row>
    <row r="91" spans="1:8" x14ac:dyDescent="0.35">
      <c r="A91" s="1" t="s">
        <v>864</v>
      </c>
      <c r="B91" s="39" t="s">
        <v>865</v>
      </c>
      <c r="C91" s="1" t="s">
        <v>126</v>
      </c>
      <c r="D91" s="32">
        <v>44273</v>
      </c>
      <c r="E91" s="33" t="s">
        <v>288</v>
      </c>
      <c r="F91" s="3" t="s">
        <v>282</v>
      </c>
      <c r="G91" s="33" t="s">
        <v>705</v>
      </c>
      <c r="H91" s="33" t="s">
        <v>1065</v>
      </c>
    </row>
    <row r="92" spans="1:8" x14ac:dyDescent="0.35">
      <c r="A92" s="1" t="s">
        <v>968</v>
      </c>
      <c r="B92" s="39" t="s">
        <v>969</v>
      </c>
      <c r="C92" s="1" t="s">
        <v>126</v>
      </c>
      <c r="D92" s="32">
        <v>44378</v>
      </c>
      <c r="E92" s="33" t="s">
        <v>288</v>
      </c>
      <c r="F92" s="3" t="s">
        <v>282</v>
      </c>
      <c r="G92" s="33" t="s">
        <v>525</v>
      </c>
      <c r="H92" s="33" t="s">
        <v>1065</v>
      </c>
    </row>
    <row r="93" spans="1:8" x14ac:dyDescent="0.35">
      <c r="A93" s="1" t="s">
        <v>970</v>
      </c>
      <c r="B93" s="39" t="s">
        <v>971</v>
      </c>
      <c r="C93" s="1" t="s">
        <v>126</v>
      </c>
      <c r="D93" s="32">
        <v>44378</v>
      </c>
      <c r="E93" s="33" t="s">
        <v>288</v>
      </c>
      <c r="F93" s="3" t="s">
        <v>282</v>
      </c>
      <c r="G93" s="33" t="s">
        <v>525</v>
      </c>
      <c r="H93" s="33" t="s">
        <v>1065</v>
      </c>
    </row>
    <row r="94" spans="1:8" x14ac:dyDescent="0.35">
      <c r="A94" s="1" t="s">
        <v>972</v>
      </c>
      <c r="B94" s="39" t="s">
        <v>973</v>
      </c>
      <c r="C94" s="1" t="s">
        <v>126</v>
      </c>
      <c r="D94" s="32">
        <v>44411</v>
      </c>
      <c r="E94" s="33" t="s">
        <v>288</v>
      </c>
      <c r="F94" s="3" t="s">
        <v>282</v>
      </c>
      <c r="G94" s="33" t="s">
        <v>570</v>
      </c>
      <c r="H94" s="33" t="s">
        <v>1065</v>
      </c>
    </row>
    <row r="95" spans="1:8" x14ac:dyDescent="0.35">
      <c r="A95" s="1" t="s">
        <v>974</v>
      </c>
      <c r="B95" s="39" t="s">
        <v>975</v>
      </c>
      <c r="C95" s="1" t="s">
        <v>126</v>
      </c>
      <c r="D95" s="32">
        <v>44424</v>
      </c>
      <c r="E95" s="33" t="s">
        <v>288</v>
      </c>
      <c r="F95" s="3" t="s">
        <v>282</v>
      </c>
      <c r="G95" s="33" t="s">
        <v>570</v>
      </c>
      <c r="H95" s="33" t="s">
        <v>1065</v>
      </c>
    </row>
    <row r="96" spans="1:8" x14ac:dyDescent="0.35">
      <c r="A96" s="2" t="s">
        <v>739</v>
      </c>
      <c r="B96" s="35" t="s">
        <v>352</v>
      </c>
      <c r="C96" s="2" t="s">
        <v>123</v>
      </c>
      <c r="D96" s="32">
        <v>39975</v>
      </c>
      <c r="E96" s="33" t="s">
        <v>288</v>
      </c>
      <c r="F96" s="36" t="s">
        <v>976</v>
      </c>
      <c r="G96" s="33" t="s">
        <v>550</v>
      </c>
      <c r="H96" s="34">
        <v>44392</v>
      </c>
    </row>
    <row r="97" spans="1:8" x14ac:dyDescent="0.35">
      <c r="A97" s="1" t="s">
        <v>47</v>
      </c>
      <c r="B97" s="31" t="s">
        <v>367</v>
      </c>
      <c r="C97" s="2" t="s">
        <v>127</v>
      </c>
      <c r="D97" s="32">
        <v>39567</v>
      </c>
      <c r="E97" s="33" t="s">
        <v>288</v>
      </c>
      <c r="F97" s="3" t="s">
        <v>283</v>
      </c>
      <c r="G97" s="33" t="s">
        <v>813</v>
      </c>
      <c r="H97" s="33" t="s">
        <v>1065</v>
      </c>
    </row>
    <row r="98" spans="1:8" x14ac:dyDescent="0.35">
      <c r="A98" s="1" t="s">
        <v>48</v>
      </c>
      <c r="B98" s="31" t="s">
        <v>368</v>
      </c>
      <c r="C98" s="1" t="s">
        <v>121</v>
      </c>
      <c r="D98" s="32">
        <v>36920</v>
      </c>
      <c r="E98" s="33" t="s">
        <v>288</v>
      </c>
      <c r="F98" s="3" t="s">
        <v>283</v>
      </c>
      <c r="G98" s="33" t="s">
        <v>977</v>
      </c>
      <c r="H98" s="33" t="s">
        <v>1065</v>
      </c>
    </row>
    <row r="99" spans="1:8" x14ac:dyDescent="0.35">
      <c r="A99" s="1" t="s">
        <v>49</v>
      </c>
      <c r="B99" s="31" t="s">
        <v>371</v>
      </c>
      <c r="C99" s="1" t="s">
        <v>121</v>
      </c>
      <c r="D99" s="32">
        <v>42930</v>
      </c>
      <c r="E99" s="33" t="s">
        <v>288</v>
      </c>
      <c r="F99" s="3" t="s">
        <v>283</v>
      </c>
      <c r="G99" s="33" t="s">
        <v>582</v>
      </c>
      <c r="H99" s="33" t="s">
        <v>1065</v>
      </c>
    </row>
    <row r="100" spans="1:8" x14ac:dyDescent="0.35">
      <c r="A100" s="1" t="s">
        <v>50</v>
      </c>
      <c r="B100" s="31" t="s">
        <v>370</v>
      </c>
      <c r="C100" s="1" t="s">
        <v>121</v>
      </c>
      <c r="D100" s="32">
        <v>42921</v>
      </c>
      <c r="E100" s="33" t="s">
        <v>288</v>
      </c>
      <c r="F100" s="3" t="s">
        <v>283</v>
      </c>
      <c r="G100" s="33" t="s">
        <v>582</v>
      </c>
      <c r="H100" s="33" t="s">
        <v>1065</v>
      </c>
    </row>
    <row r="101" spans="1:8" x14ac:dyDescent="0.35">
      <c r="A101" s="1" t="s">
        <v>867</v>
      </c>
      <c r="B101" s="31" t="s">
        <v>373</v>
      </c>
      <c r="C101" s="2" t="s">
        <v>122</v>
      </c>
      <c r="D101" s="32">
        <v>39624</v>
      </c>
      <c r="E101" s="33" t="s">
        <v>288</v>
      </c>
      <c r="F101" s="3" t="s">
        <v>283</v>
      </c>
      <c r="G101" s="33" t="s">
        <v>544</v>
      </c>
      <c r="H101" s="33" t="s">
        <v>1065</v>
      </c>
    </row>
    <row r="102" spans="1:8" x14ac:dyDescent="0.35">
      <c r="A102" s="1" t="s">
        <v>868</v>
      </c>
      <c r="B102" s="31" t="s">
        <v>375</v>
      </c>
      <c r="C102" s="2" t="s">
        <v>122</v>
      </c>
      <c r="D102" s="32">
        <v>39969</v>
      </c>
      <c r="E102" s="33" t="s">
        <v>288</v>
      </c>
      <c r="F102" s="3" t="s">
        <v>283</v>
      </c>
      <c r="G102" s="33" t="s">
        <v>550</v>
      </c>
      <c r="H102" s="33" t="s">
        <v>1065</v>
      </c>
    </row>
    <row r="103" spans="1:8" x14ac:dyDescent="0.35">
      <c r="A103" s="1" t="s">
        <v>978</v>
      </c>
      <c r="B103" s="31" t="s">
        <v>372</v>
      </c>
      <c r="C103" s="2" t="s">
        <v>122</v>
      </c>
      <c r="D103" s="32">
        <v>39601</v>
      </c>
      <c r="E103" s="33" t="s">
        <v>288</v>
      </c>
      <c r="F103" s="3" t="s">
        <v>283</v>
      </c>
      <c r="G103" s="33" t="s">
        <v>544</v>
      </c>
      <c r="H103" s="33" t="s">
        <v>1065</v>
      </c>
    </row>
    <row r="104" spans="1:8" x14ac:dyDescent="0.35">
      <c r="A104" s="1" t="s">
        <v>979</v>
      </c>
      <c r="B104" s="31" t="s">
        <v>379</v>
      </c>
      <c r="C104" s="2" t="s">
        <v>123</v>
      </c>
      <c r="D104" s="32">
        <v>38595</v>
      </c>
      <c r="E104" s="33" t="s">
        <v>288</v>
      </c>
      <c r="F104" s="3" t="s">
        <v>283</v>
      </c>
      <c r="G104" s="33" t="s">
        <v>687</v>
      </c>
      <c r="H104" s="33" t="s">
        <v>1065</v>
      </c>
    </row>
    <row r="105" spans="1:8" x14ac:dyDescent="0.35">
      <c r="A105" s="1" t="s">
        <v>980</v>
      </c>
      <c r="B105" s="31" t="s">
        <v>377</v>
      </c>
      <c r="C105" s="2" t="s">
        <v>123</v>
      </c>
      <c r="D105" s="32">
        <v>40695</v>
      </c>
      <c r="E105" s="33" t="s">
        <v>288</v>
      </c>
      <c r="F105" s="3" t="s">
        <v>283</v>
      </c>
      <c r="G105" s="33" t="s">
        <v>585</v>
      </c>
      <c r="H105" s="33" t="s">
        <v>1065</v>
      </c>
    </row>
    <row r="106" spans="1:8" x14ac:dyDescent="0.35">
      <c r="A106" s="1" t="s">
        <v>51</v>
      </c>
      <c r="B106" s="31" t="s">
        <v>389</v>
      </c>
      <c r="C106" s="2" t="s">
        <v>123</v>
      </c>
      <c r="D106" s="32">
        <v>42147</v>
      </c>
      <c r="E106" s="33" t="s">
        <v>288</v>
      </c>
      <c r="F106" s="3" t="s">
        <v>283</v>
      </c>
      <c r="G106" s="33" t="s">
        <v>545</v>
      </c>
      <c r="H106" s="33" t="s">
        <v>1065</v>
      </c>
    </row>
    <row r="107" spans="1:8" x14ac:dyDescent="0.35">
      <c r="A107" s="1" t="s">
        <v>52</v>
      </c>
      <c r="B107" s="31" t="s">
        <v>390</v>
      </c>
      <c r="C107" s="2" t="s">
        <v>123</v>
      </c>
      <c r="D107" s="32">
        <v>42184</v>
      </c>
      <c r="E107" s="33" t="s">
        <v>288</v>
      </c>
      <c r="F107" s="3" t="s">
        <v>283</v>
      </c>
      <c r="G107" s="33" t="s">
        <v>528</v>
      </c>
      <c r="H107" s="33" t="s">
        <v>1065</v>
      </c>
    </row>
    <row r="108" spans="1:8" x14ac:dyDescent="0.35">
      <c r="A108" s="1" t="s">
        <v>53</v>
      </c>
      <c r="B108" s="31" t="s">
        <v>386</v>
      </c>
      <c r="C108" s="2" t="s">
        <v>123</v>
      </c>
      <c r="D108" s="32">
        <v>43467</v>
      </c>
      <c r="E108" s="33" t="s">
        <v>288</v>
      </c>
      <c r="F108" s="3" t="s">
        <v>283</v>
      </c>
      <c r="G108" s="33" t="s">
        <v>852</v>
      </c>
      <c r="H108" s="33" t="s">
        <v>1065</v>
      </c>
    </row>
    <row r="109" spans="1:8" x14ac:dyDescent="0.35">
      <c r="A109" s="1" t="s">
        <v>54</v>
      </c>
      <c r="B109" s="31" t="s">
        <v>382</v>
      </c>
      <c r="C109" s="1" t="s">
        <v>124</v>
      </c>
      <c r="D109" s="32">
        <v>41428</v>
      </c>
      <c r="E109" s="33" t="s">
        <v>288</v>
      </c>
      <c r="F109" s="3" t="s">
        <v>283</v>
      </c>
      <c r="G109" s="33" t="s">
        <v>554</v>
      </c>
      <c r="H109" s="33" t="s">
        <v>1065</v>
      </c>
    </row>
    <row r="110" spans="1:8" x14ac:dyDescent="0.35">
      <c r="A110" s="1" t="s">
        <v>55</v>
      </c>
      <c r="B110" s="31" t="s">
        <v>384</v>
      </c>
      <c r="C110" s="1" t="s">
        <v>124</v>
      </c>
      <c r="D110" s="32">
        <v>41792</v>
      </c>
      <c r="E110" s="33" t="s">
        <v>288</v>
      </c>
      <c r="F110" s="3" t="s">
        <v>283</v>
      </c>
      <c r="G110" s="33" t="s">
        <v>567</v>
      </c>
      <c r="H110" s="33" t="s">
        <v>1065</v>
      </c>
    </row>
    <row r="111" spans="1:8" x14ac:dyDescent="0.35">
      <c r="A111" s="1" t="s">
        <v>56</v>
      </c>
      <c r="B111" s="31" t="s">
        <v>387</v>
      </c>
      <c r="C111" s="1" t="s">
        <v>124</v>
      </c>
      <c r="D111" s="32">
        <v>41864</v>
      </c>
      <c r="E111" s="33" t="s">
        <v>288</v>
      </c>
      <c r="F111" s="3" t="s">
        <v>283</v>
      </c>
      <c r="G111" s="33" t="s">
        <v>658</v>
      </c>
      <c r="H111" s="33" t="s">
        <v>1065</v>
      </c>
    </row>
    <row r="112" spans="1:8" x14ac:dyDescent="0.35">
      <c r="A112" s="1" t="s">
        <v>872</v>
      </c>
      <c r="B112" s="31" t="s">
        <v>873</v>
      </c>
      <c r="C112" s="1" t="s">
        <v>126</v>
      </c>
      <c r="D112" s="32">
        <v>44235</v>
      </c>
      <c r="E112" s="33" t="s">
        <v>288</v>
      </c>
      <c r="F112" s="3" t="s">
        <v>283</v>
      </c>
      <c r="G112" s="33" t="s">
        <v>602</v>
      </c>
      <c r="H112" s="33" t="s">
        <v>1065</v>
      </c>
    </row>
    <row r="113" spans="1:8" x14ac:dyDescent="0.35">
      <c r="A113" s="1" t="s">
        <v>874</v>
      </c>
      <c r="B113" s="31" t="s">
        <v>875</v>
      </c>
      <c r="C113" s="1" t="s">
        <v>126</v>
      </c>
      <c r="D113" s="32">
        <v>44252</v>
      </c>
      <c r="E113" s="33" t="s">
        <v>288</v>
      </c>
      <c r="F113" s="3" t="s">
        <v>283</v>
      </c>
      <c r="G113" s="33" t="s">
        <v>602</v>
      </c>
      <c r="H113" s="33" t="s">
        <v>1065</v>
      </c>
    </row>
    <row r="114" spans="1:8" x14ac:dyDescent="0.35">
      <c r="A114" s="1" t="s">
        <v>876</v>
      </c>
      <c r="B114" s="31" t="s">
        <v>877</v>
      </c>
      <c r="C114" s="1" t="s">
        <v>126</v>
      </c>
      <c r="D114" s="32">
        <v>44279</v>
      </c>
      <c r="E114" s="33" t="s">
        <v>288</v>
      </c>
      <c r="F114" s="3" t="s">
        <v>283</v>
      </c>
      <c r="G114" s="33" t="s">
        <v>705</v>
      </c>
      <c r="H114" s="33" t="s">
        <v>1065</v>
      </c>
    </row>
    <row r="115" spans="1:8" x14ac:dyDescent="0.35">
      <c r="A115" s="1" t="s">
        <v>981</v>
      </c>
      <c r="B115" s="31" t="s">
        <v>982</v>
      </c>
      <c r="C115" s="1" t="s">
        <v>126</v>
      </c>
      <c r="D115" s="32">
        <v>44378</v>
      </c>
      <c r="E115" s="33" t="s">
        <v>288</v>
      </c>
      <c r="F115" s="3" t="s">
        <v>283</v>
      </c>
      <c r="G115" s="33" t="s">
        <v>525</v>
      </c>
      <c r="H115" s="33" t="s">
        <v>1065</v>
      </c>
    </row>
    <row r="116" spans="1:8" x14ac:dyDescent="0.35">
      <c r="A116" s="1" t="s">
        <v>57</v>
      </c>
      <c r="B116" s="31" t="s">
        <v>983</v>
      </c>
      <c r="C116" s="1" t="s">
        <v>126</v>
      </c>
      <c r="D116" s="32">
        <v>44386</v>
      </c>
      <c r="E116" s="33" t="s">
        <v>288</v>
      </c>
      <c r="F116" s="3" t="s">
        <v>283</v>
      </c>
      <c r="G116" s="33" t="s">
        <v>525</v>
      </c>
      <c r="H116" s="33" t="s">
        <v>1065</v>
      </c>
    </row>
    <row r="117" spans="1:8" x14ac:dyDescent="0.35">
      <c r="A117" s="1" t="s">
        <v>984</v>
      </c>
      <c r="B117" s="31" t="s">
        <v>985</v>
      </c>
      <c r="C117" s="1" t="s">
        <v>126</v>
      </c>
      <c r="D117" s="32">
        <v>44419</v>
      </c>
      <c r="E117" s="33" t="s">
        <v>288</v>
      </c>
      <c r="F117" s="3" t="s">
        <v>283</v>
      </c>
      <c r="G117" s="33" t="s">
        <v>570</v>
      </c>
      <c r="H117" s="33" t="s">
        <v>1065</v>
      </c>
    </row>
    <row r="118" spans="1:8" x14ac:dyDescent="0.35">
      <c r="A118" s="1" t="s">
        <v>986</v>
      </c>
      <c r="B118" s="31" t="s">
        <v>987</v>
      </c>
      <c r="C118" s="1" t="s">
        <v>126</v>
      </c>
      <c r="D118" s="32">
        <v>44419</v>
      </c>
      <c r="E118" s="33" t="s">
        <v>288</v>
      </c>
      <c r="F118" s="3" t="s">
        <v>283</v>
      </c>
      <c r="G118" s="33" t="s">
        <v>570</v>
      </c>
      <c r="H118" s="33" t="s">
        <v>1065</v>
      </c>
    </row>
    <row r="119" spans="1:8" x14ac:dyDescent="0.35">
      <c r="A119" s="1" t="s">
        <v>988</v>
      </c>
      <c r="B119" s="31" t="s">
        <v>989</v>
      </c>
      <c r="C119" s="1" t="s">
        <v>126</v>
      </c>
      <c r="D119" s="32">
        <v>44557</v>
      </c>
      <c r="E119" s="33" t="s">
        <v>288</v>
      </c>
      <c r="F119" s="3" t="s">
        <v>283</v>
      </c>
      <c r="G119" s="33" t="s">
        <v>526</v>
      </c>
      <c r="H119" s="33" t="s">
        <v>1065</v>
      </c>
    </row>
    <row r="120" spans="1:8" x14ac:dyDescent="0.35">
      <c r="A120" s="1" t="s">
        <v>990</v>
      </c>
      <c r="B120" s="31" t="s">
        <v>991</v>
      </c>
      <c r="C120" s="1" t="s">
        <v>126</v>
      </c>
      <c r="D120" s="32">
        <v>44582</v>
      </c>
      <c r="E120" s="33" t="s">
        <v>288</v>
      </c>
      <c r="F120" s="3" t="s">
        <v>283</v>
      </c>
      <c r="G120" s="33" t="s">
        <v>601</v>
      </c>
      <c r="H120" s="33" t="s">
        <v>1065</v>
      </c>
    </row>
    <row r="121" spans="1:8" x14ac:dyDescent="0.35">
      <c r="A121" s="1" t="s">
        <v>992</v>
      </c>
      <c r="B121" s="31" t="s">
        <v>993</v>
      </c>
      <c r="C121" s="1" t="s">
        <v>126</v>
      </c>
      <c r="D121" s="32">
        <v>44601</v>
      </c>
      <c r="E121" s="33" t="s">
        <v>288</v>
      </c>
      <c r="F121" s="3" t="s">
        <v>283</v>
      </c>
      <c r="G121" s="33" t="s">
        <v>849</v>
      </c>
      <c r="H121" s="33" t="s">
        <v>1065</v>
      </c>
    </row>
    <row r="122" spans="1:8" x14ac:dyDescent="0.35">
      <c r="A122" s="1" t="s">
        <v>994</v>
      </c>
      <c r="B122" s="31" t="s">
        <v>995</v>
      </c>
      <c r="C122" s="1" t="s">
        <v>126</v>
      </c>
      <c r="D122" s="32">
        <v>44629</v>
      </c>
      <c r="E122" s="33" t="s">
        <v>288</v>
      </c>
      <c r="F122" s="3" t="s">
        <v>283</v>
      </c>
      <c r="G122" s="33" t="s">
        <v>962</v>
      </c>
      <c r="H122" s="33" t="s">
        <v>1065</v>
      </c>
    </row>
    <row r="123" spans="1:8" x14ac:dyDescent="0.35">
      <c r="A123" s="1" t="s">
        <v>996</v>
      </c>
      <c r="B123" s="31" t="s">
        <v>997</v>
      </c>
      <c r="C123" s="1" t="s">
        <v>126</v>
      </c>
      <c r="D123" s="32">
        <v>44655</v>
      </c>
      <c r="E123" s="33" t="s">
        <v>288</v>
      </c>
      <c r="F123" s="3" t="s">
        <v>283</v>
      </c>
      <c r="G123" s="33" t="s">
        <v>965</v>
      </c>
      <c r="H123" s="33" t="s">
        <v>1065</v>
      </c>
    </row>
    <row r="124" spans="1:8" x14ac:dyDescent="0.35">
      <c r="A124" s="2" t="s">
        <v>129</v>
      </c>
      <c r="B124" s="35" t="s">
        <v>378</v>
      </c>
      <c r="C124" s="2" t="s">
        <v>124</v>
      </c>
      <c r="D124" s="32">
        <v>40889</v>
      </c>
      <c r="E124" s="33" t="s">
        <v>288</v>
      </c>
      <c r="F124" s="36" t="s">
        <v>283</v>
      </c>
      <c r="G124" s="33" t="s">
        <v>590</v>
      </c>
      <c r="H124" s="34">
        <v>44377</v>
      </c>
    </row>
    <row r="125" spans="1:8" x14ac:dyDescent="0.35">
      <c r="A125" s="2" t="s">
        <v>870</v>
      </c>
      <c r="B125" s="35" t="s">
        <v>381</v>
      </c>
      <c r="C125" s="2" t="s">
        <v>124</v>
      </c>
      <c r="D125" s="32">
        <v>41052</v>
      </c>
      <c r="E125" s="33" t="s">
        <v>288</v>
      </c>
      <c r="F125" s="36" t="s">
        <v>283</v>
      </c>
      <c r="G125" s="33" t="s">
        <v>566</v>
      </c>
      <c r="H125" s="34">
        <v>44387</v>
      </c>
    </row>
    <row r="126" spans="1:8" x14ac:dyDescent="0.35">
      <c r="A126" s="2" t="s">
        <v>133</v>
      </c>
      <c r="B126" s="35" t="s">
        <v>376</v>
      </c>
      <c r="C126" s="2" t="s">
        <v>124</v>
      </c>
      <c r="D126" s="32">
        <v>39993</v>
      </c>
      <c r="E126" s="33" t="s">
        <v>288</v>
      </c>
      <c r="F126" s="36" t="s">
        <v>283</v>
      </c>
      <c r="G126" s="33" t="s">
        <v>550</v>
      </c>
      <c r="H126" s="34">
        <v>44530</v>
      </c>
    </row>
    <row r="127" spans="1:8" x14ac:dyDescent="0.35">
      <c r="A127" s="1" t="s">
        <v>58</v>
      </c>
      <c r="B127" s="31" t="s">
        <v>392</v>
      </c>
      <c r="C127" s="1" t="s">
        <v>717</v>
      </c>
      <c r="D127" s="32">
        <v>40840</v>
      </c>
      <c r="E127" s="33" t="s">
        <v>288</v>
      </c>
      <c r="F127" s="3" t="s">
        <v>284</v>
      </c>
      <c r="G127" s="33" t="s">
        <v>998</v>
      </c>
      <c r="H127" s="33" t="s">
        <v>1065</v>
      </c>
    </row>
    <row r="128" spans="1:8" x14ac:dyDescent="0.35">
      <c r="A128" s="1" t="s">
        <v>59</v>
      </c>
      <c r="B128" s="31" t="s">
        <v>455</v>
      </c>
      <c r="C128" s="1" t="s">
        <v>706</v>
      </c>
      <c r="D128" s="32">
        <v>38301</v>
      </c>
      <c r="E128" s="33" t="s">
        <v>288</v>
      </c>
      <c r="F128" s="3" t="s">
        <v>284</v>
      </c>
      <c r="G128" s="33" t="s">
        <v>999</v>
      </c>
      <c r="H128" s="33" t="s">
        <v>1065</v>
      </c>
    </row>
    <row r="129" spans="1:8" ht="29" x14ac:dyDescent="0.35">
      <c r="A129" s="1" t="s">
        <v>60</v>
      </c>
      <c r="B129" s="31" t="s">
        <v>393</v>
      </c>
      <c r="C129" s="2" t="s">
        <v>653</v>
      </c>
      <c r="D129" s="32">
        <v>37316</v>
      </c>
      <c r="E129" s="33" t="s">
        <v>288</v>
      </c>
      <c r="F129" s="3" t="s">
        <v>284</v>
      </c>
      <c r="G129" s="33" t="s">
        <v>1000</v>
      </c>
      <c r="H129" s="33" t="s">
        <v>1065</v>
      </c>
    </row>
    <row r="130" spans="1:8" x14ac:dyDescent="0.35">
      <c r="A130" s="1" t="s">
        <v>61</v>
      </c>
      <c r="B130" s="31" t="s">
        <v>394</v>
      </c>
      <c r="C130" s="1" t="s">
        <v>121</v>
      </c>
      <c r="D130" s="32">
        <v>42502</v>
      </c>
      <c r="E130" s="33" t="s">
        <v>288</v>
      </c>
      <c r="F130" s="3" t="s">
        <v>284</v>
      </c>
      <c r="G130" s="33" t="s">
        <v>546</v>
      </c>
      <c r="H130" s="33" t="s">
        <v>1065</v>
      </c>
    </row>
    <row r="131" spans="1:8" x14ac:dyDescent="0.35">
      <c r="A131" s="1" t="s">
        <v>62</v>
      </c>
      <c r="B131" s="31" t="s">
        <v>396</v>
      </c>
      <c r="C131" s="1" t="s">
        <v>121</v>
      </c>
      <c r="D131" s="32">
        <v>36313</v>
      </c>
      <c r="E131" s="33" t="s">
        <v>288</v>
      </c>
      <c r="F131" s="3" t="s">
        <v>284</v>
      </c>
      <c r="G131" s="33" t="s">
        <v>1001</v>
      </c>
      <c r="H131" s="33" t="s">
        <v>1065</v>
      </c>
    </row>
    <row r="132" spans="1:8" x14ac:dyDescent="0.35">
      <c r="A132" s="1" t="s">
        <v>63</v>
      </c>
      <c r="B132" s="31" t="s">
        <v>398</v>
      </c>
      <c r="C132" s="1" t="s">
        <v>121</v>
      </c>
      <c r="D132" s="32">
        <v>42509</v>
      </c>
      <c r="E132" s="33" t="s">
        <v>288</v>
      </c>
      <c r="F132" s="3" t="s">
        <v>284</v>
      </c>
      <c r="G132" s="33" t="s">
        <v>546</v>
      </c>
      <c r="H132" s="33" t="s">
        <v>1065</v>
      </c>
    </row>
    <row r="133" spans="1:8" x14ac:dyDescent="0.35">
      <c r="A133" s="1" t="s">
        <v>64</v>
      </c>
      <c r="B133" s="31" t="s">
        <v>401</v>
      </c>
      <c r="C133" s="1" t="s">
        <v>121</v>
      </c>
      <c r="D133" s="32">
        <v>39584</v>
      </c>
      <c r="E133" s="33" t="s">
        <v>288</v>
      </c>
      <c r="F133" s="3" t="s">
        <v>284</v>
      </c>
      <c r="G133" s="33" t="s">
        <v>588</v>
      </c>
      <c r="H133" s="33" t="s">
        <v>1065</v>
      </c>
    </row>
    <row r="134" spans="1:8" x14ac:dyDescent="0.35">
      <c r="A134" s="1" t="s">
        <v>65</v>
      </c>
      <c r="B134" s="31" t="s">
        <v>397</v>
      </c>
      <c r="C134" s="2" t="s">
        <v>122</v>
      </c>
      <c r="D134" s="32">
        <v>41792</v>
      </c>
      <c r="E134" s="33" t="s">
        <v>288</v>
      </c>
      <c r="F134" s="3" t="s">
        <v>284</v>
      </c>
      <c r="G134" s="33" t="s">
        <v>567</v>
      </c>
      <c r="H134" s="33" t="s">
        <v>1065</v>
      </c>
    </row>
    <row r="135" spans="1:8" x14ac:dyDescent="0.35">
      <c r="A135" s="1" t="s">
        <v>882</v>
      </c>
      <c r="B135" s="31" t="s">
        <v>399</v>
      </c>
      <c r="C135" s="2" t="s">
        <v>122</v>
      </c>
      <c r="D135" s="32">
        <v>37412</v>
      </c>
      <c r="E135" s="33" t="s">
        <v>288</v>
      </c>
      <c r="F135" s="3" t="s">
        <v>284</v>
      </c>
      <c r="G135" s="33" t="s">
        <v>655</v>
      </c>
      <c r="H135" s="33" t="s">
        <v>1065</v>
      </c>
    </row>
    <row r="136" spans="1:8" x14ac:dyDescent="0.35">
      <c r="A136" s="1" t="s">
        <v>772</v>
      </c>
      <c r="B136" s="31" t="s">
        <v>457</v>
      </c>
      <c r="C136" s="2" t="s">
        <v>122</v>
      </c>
      <c r="D136" s="32">
        <v>38898</v>
      </c>
      <c r="E136" s="33" t="s">
        <v>288</v>
      </c>
      <c r="F136" s="3" t="s">
        <v>284</v>
      </c>
      <c r="G136" s="33" t="s">
        <v>520</v>
      </c>
      <c r="H136" s="33" t="s">
        <v>1065</v>
      </c>
    </row>
    <row r="137" spans="1:8" x14ac:dyDescent="0.35">
      <c r="A137" s="1" t="s">
        <v>66</v>
      </c>
      <c r="B137" s="31" t="s">
        <v>404</v>
      </c>
      <c r="C137" s="2" t="s">
        <v>123</v>
      </c>
      <c r="D137" s="32">
        <v>39104</v>
      </c>
      <c r="E137" s="33" t="s">
        <v>288</v>
      </c>
      <c r="F137" s="3" t="s">
        <v>284</v>
      </c>
      <c r="G137" s="33" t="s">
        <v>1002</v>
      </c>
      <c r="H137" s="33" t="s">
        <v>1065</v>
      </c>
    </row>
    <row r="138" spans="1:8" x14ac:dyDescent="0.35">
      <c r="A138" s="1" t="s">
        <v>57</v>
      </c>
      <c r="B138" s="31" t="s">
        <v>403</v>
      </c>
      <c r="C138" s="1" t="s">
        <v>1003</v>
      </c>
      <c r="D138" s="32">
        <v>40331</v>
      </c>
      <c r="E138" s="33" t="s">
        <v>288</v>
      </c>
      <c r="F138" s="3" t="s">
        <v>284</v>
      </c>
      <c r="G138" s="33" t="s">
        <v>552</v>
      </c>
      <c r="H138" s="33" t="s">
        <v>1065</v>
      </c>
    </row>
    <row r="139" spans="1:8" x14ac:dyDescent="0.35">
      <c r="A139" s="1" t="s">
        <v>67</v>
      </c>
      <c r="B139" s="31" t="s">
        <v>407</v>
      </c>
      <c r="C139" s="1" t="s">
        <v>1003</v>
      </c>
      <c r="D139" s="32">
        <v>41061</v>
      </c>
      <c r="E139" s="33" t="s">
        <v>288</v>
      </c>
      <c r="F139" s="3" t="s">
        <v>284</v>
      </c>
      <c r="G139" s="33" t="s">
        <v>524</v>
      </c>
      <c r="H139" s="33" t="s">
        <v>1065</v>
      </c>
    </row>
    <row r="140" spans="1:8" x14ac:dyDescent="0.35">
      <c r="A140" s="1" t="s">
        <v>68</v>
      </c>
      <c r="B140" s="31" t="s">
        <v>413</v>
      </c>
      <c r="C140" s="1" t="s">
        <v>1003</v>
      </c>
      <c r="D140" s="32">
        <v>41428</v>
      </c>
      <c r="E140" s="33" t="s">
        <v>288</v>
      </c>
      <c r="F140" s="3" t="s">
        <v>284</v>
      </c>
      <c r="G140" s="33" t="s">
        <v>554</v>
      </c>
      <c r="H140" s="33" t="s">
        <v>1065</v>
      </c>
    </row>
    <row r="141" spans="1:8" x14ac:dyDescent="0.35">
      <c r="A141" s="1" t="s">
        <v>896</v>
      </c>
      <c r="B141" s="31" t="s">
        <v>897</v>
      </c>
      <c r="C141" s="1" t="s">
        <v>124</v>
      </c>
      <c r="D141" s="32">
        <v>44252</v>
      </c>
      <c r="E141" s="33" t="s">
        <v>288</v>
      </c>
      <c r="F141" s="3" t="s">
        <v>284</v>
      </c>
      <c r="G141" s="33" t="s">
        <v>602</v>
      </c>
      <c r="H141" s="33" t="s">
        <v>1065</v>
      </c>
    </row>
    <row r="142" spans="1:8" x14ac:dyDescent="0.35">
      <c r="A142" s="1" t="s">
        <v>1004</v>
      </c>
      <c r="B142" s="31" t="s">
        <v>891</v>
      </c>
      <c r="C142" s="1" t="s">
        <v>124</v>
      </c>
      <c r="D142" s="32">
        <v>44228</v>
      </c>
      <c r="E142" s="33" t="s">
        <v>288</v>
      </c>
      <c r="F142" s="3" t="s">
        <v>284</v>
      </c>
      <c r="G142" s="33" t="s">
        <v>602</v>
      </c>
      <c r="H142" s="33" t="s">
        <v>1065</v>
      </c>
    </row>
    <row r="143" spans="1:8" x14ac:dyDescent="0.35">
      <c r="A143" s="1" t="s">
        <v>69</v>
      </c>
      <c r="B143" s="31" t="s">
        <v>402</v>
      </c>
      <c r="C143" s="1" t="s">
        <v>126</v>
      </c>
      <c r="D143" s="32">
        <v>40331</v>
      </c>
      <c r="E143" s="33" t="s">
        <v>288</v>
      </c>
      <c r="F143" s="3" t="s">
        <v>284</v>
      </c>
      <c r="G143" s="33" t="s">
        <v>552</v>
      </c>
      <c r="H143" s="33" t="s">
        <v>1065</v>
      </c>
    </row>
    <row r="144" spans="1:8" x14ac:dyDescent="0.35">
      <c r="A144" s="1" t="s">
        <v>70</v>
      </c>
      <c r="B144" s="31" t="s">
        <v>325</v>
      </c>
      <c r="C144" s="1" t="s">
        <v>126</v>
      </c>
      <c r="D144" s="32">
        <v>40665</v>
      </c>
      <c r="E144" s="33" t="s">
        <v>288</v>
      </c>
      <c r="F144" s="3" t="s">
        <v>284</v>
      </c>
      <c r="G144" s="33" t="s">
        <v>517</v>
      </c>
      <c r="H144" s="33" t="s">
        <v>1065</v>
      </c>
    </row>
    <row r="145" spans="1:8" x14ac:dyDescent="0.35">
      <c r="A145" s="1" t="s">
        <v>71</v>
      </c>
      <c r="B145" s="31" t="s">
        <v>412</v>
      </c>
      <c r="C145" s="1" t="s">
        <v>124</v>
      </c>
      <c r="D145" s="32">
        <v>41250</v>
      </c>
      <c r="E145" s="33" t="s">
        <v>288</v>
      </c>
      <c r="F145" s="3" t="s">
        <v>284</v>
      </c>
      <c r="G145" s="33" t="s">
        <v>571</v>
      </c>
      <c r="H145" s="33" t="s">
        <v>1065</v>
      </c>
    </row>
    <row r="146" spans="1:8" x14ac:dyDescent="0.35">
      <c r="A146" s="1" t="s">
        <v>72</v>
      </c>
      <c r="B146" s="31" t="s">
        <v>414</v>
      </c>
      <c r="C146" s="1" t="s">
        <v>124</v>
      </c>
      <c r="D146" s="32">
        <v>41428</v>
      </c>
      <c r="E146" s="33" t="s">
        <v>288</v>
      </c>
      <c r="F146" s="3" t="s">
        <v>284</v>
      </c>
      <c r="G146" s="33" t="s">
        <v>554</v>
      </c>
      <c r="H146" s="33" t="s">
        <v>1065</v>
      </c>
    </row>
    <row r="147" spans="1:8" x14ac:dyDescent="0.35">
      <c r="A147" s="1" t="s">
        <v>73</v>
      </c>
      <c r="B147" s="31" t="s">
        <v>416</v>
      </c>
      <c r="C147" s="1" t="s">
        <v>124</v>
      </c>
      <c r="D147" s="32">
        <v>41852</v>
      </c>
      <c r="E147" s="33" t="s">
        <v>288</v>
      </c>
      <c r="F147" s="3" t="s">
        <v>284</v>
      </c>
      <c r="G147" s="33" t="s">
        <v>658</v>
      </c>
      <c r="H147" s="33" t="s">
        <v>1065</v>
      </c>
    </row>
    <row r="148" spans="1:8" x14ac:dyDescent="0.35">
      <c r="A148" s="1" t="s">
        <v>749</v>
      </c>
      <c r="B148" s="31" t="s">
        <v>750</v>
      </c>
      <c r="C148" s="1" t="s">
        <v>124</v>
      </c>
      <c r="D148" s="32">
        <v>43650</v>
      </c>
      <c r="E148" s="33" t="s">
        <v>288</v>
      </c>
      <c r="F148" s="3" t="s">
        <v>284</v>
      </c>
      <c r="G148" s="33" t="s">
        <v>643</v>
      </c>
      <c r="H148" s="33" t="s">
        <v>1065</v>
      </c>
    </row>
    <row r="149" spans="1:8" x14ac:dyDescent="0.35">
      <c r="A149" s="1" t="s">
        <v>888</v>
      </c>
      <c r="B149" s="31" t="s">
        <v>889</v>
      </c>
      <c r="C149" s="1" t="s">
        <v>124</v>
      </c>
      <c r="D149" s="32">
        <v>44228</v>
      </c>
      <c r="E149" s="33" t="s">
        <v>288</v>
      </c>
      <c r="F149" s="3" t="s">
        <v>284</v>
      </c>
      <c r="G149" s="33" t="s">
        <v>602</v>
      </c>
      <c r="H149" s="33" t="s">
        <v>1065</v>
      </c>
    </row>
    <row r="150" spans="1:8" x14ac:dyDescent="0.35">
      <c r="A150" s="1" t="s">
        <v>892</v>
      </c>
      <c r="B150" s="31" t="s">
        <v>893</v>
      </c>
      <c r="C150" s="1" t="s">
        <v>124</v>
      </c>
      <c r="D150" s="32">
        <v>44230</v>
      </c>
      <c r="E150" s="33" t="s">
        <v>288</v>
      </c>
      <c r="F150" s="3" t="s">
        <v>284</v>
      </c>
      <c r="G150" s="33" t="s">
        <v>602</v>
      </c>
      <c r="H150" s="33" t="s">
        <v>1065</v>
      </c>
    </row>
    <row r="151" spans="1:8" x14ac:dyDescent="0.35">
      <c r="A151" s="1" t="s">
        <v>894</v>
      </c>
      <c r="B151" s="31" t="s">
        <v>895</v>
      </c>
      <c r="C151" s="1" t="s">
        <v>124</v>
      </c>
      <c r="D151" s="32">
        <v>44249</v>
      </c>
      <c r="E151" s="33" t="s">
        <v>288</v>
      </c>
      <c r="F151" s="3" t="s">
        <v>284</v>
      </c>
      <c r="G151" s="33" t="s">
        <v>602</v>
      </c>
      <c r="H151" s="33" t="s">
        <v>1065</v>
      </c>
    </row>
    <row r="152" spans="1:8" x14ac:dyDescent="0.35">
      <c r="A152" s="1" t="s">
        <v>898</v>
      </c>
      <c r="B152" s="31" t="s">
        <v>899</v>
      </c>
      <c r="C152" s="1" t="s">
        <v>124</v>
      </c>
      <c r="D152" s="32">
        <v>44271</v>
      </c>
      <c r="E152" s="33" t="s">
        <v>288</v>
      </c>
      <c r="F152" s="3" t="s">
        <v>284</v>
      </c>
      <c r="G152" s="33" t="s">
        <v>705</v>
      </c>
      <c r="H152" s="33" t="s">
        <v>1065</v>
      </c>
    </row>
    <row r="153" spans="1:8" x14ac:dyDescent="0.35">
      <c r="A153" s="1" t="s">
        <v>1005</v>
      </c>
      <c r="B153" s="31" t="s">
        <v>1006</v>
      </c>
      <c r="C153" s="1" t="s">
        <v>124</v>
      </c>
      <c r="D153" s="32">
        <v>44581</v>
      </c>
      <c r="E153" s="33" t="s">
        <v>288</v>
      </c>
      <c r="F153" s="3" t="s">
        <v>284</v>
      </c>
      <c r="G153" s="33" t="s">
        <v>601</v>
      </c>
      <c r="H153" s="33" t="s">
        <v>1065</v>
      </c>
    </row>
    <row r="154" spans="1:8" x14ac:dyDescent="0.35">
      <c r="A154" s="1" t="s">
        <v>1007</v>
      </c>
      <c r="B154" s="31" t="s">
        <v>1008</v>
      </c>
      <c r="C154" s="1" t="s">
        <v>124</v>
      </c>
      <c r="D154" s="32">
        <v>44629</v>
      </c>
      <c r="E154" s="33" t="s">
        <v>288</v>
      </c>
      <c r="F154" s="3" t="s">
        <v>284</v>
      </c>
      <c r="G154" s="33" t="s">
        <v>962</v>
      </c>
      <c r="H154" s="33" t="s">
        <v>1065</v>
      </c>
    </row>
    <row r="155" spans="1:8" x14ac:dyDescent="0.35">
      <c r="A155" s="40" t="s">
        <v>1009</v>
      </c>
      <c r="B155" s="31" t="s">
        <v>1010</v>
      </c>
      <c r="C155" s="41" t="s">
        <v>1011</v>
      </c>
      <c r="D155" s="42">
        <v>44592</v>
      </c>
      <c r="E155" s="33" t="s">
        <v>288</v>
      </c>
      <c r="F155" s="3" t="s">
        <v>285</v>
      </c>
      <c r="G155" s="33" t="s">
        <v>601</v>
      </c>
      <c r="H155" s="33" t="s">
        <v>1065</v>
      </c>
    </row>
    <row r="156" spans="1:8" x14ac:dyDescent="0.35">
      <c r="A156" s="40" t="s">
        <v>74</v>
      </c>
      <c r="B156" s="31" t="s">
        <v>419</v>
      </c>
      <c r="C156" s="41" t="s">
        <v>125</v>
      </c>
      <c r="D156" s="42">
        <v>42174</v>
      </c>
      <c r="E156" s="33" t="s">
        <v>288</v>
      </c>
      <c r="F156" s="3" t="s">
        <v>285</v>
      </c>
      <c r="G156" s="33" t="s">
        <v>528</v>
      </c>
      <c r="H156" s="33" t="s">
        <v>1065</v>
      </c>
    </row>
    <row r="157" spans="1:8" x14ac:dyDescent="0.35">
      <c r="A157" s="1" t="s">
        <v>75</v>
      </c>
      <c r="B157" s="31" t="s">
        <v>420</v>
      </c>
      <c r="C157" s="3" t="s">
        <v>121</v>
      </c>
      <c r="D157" s="32">
        <v>42534</v>
      </c>
      <c r="E157" s="33" t="s">
        <v>288</v>
      </c>
      <c r="F157" s="3" t="s">
        <v>285</v>
      </c>
      <c r="G157" s="33" t="s">
        <v>529</v>
      </c>
      <c r="H157" s="33" t="s">
        <v>1065</v>
      </c>
    </row>
    <row r="158" spans="1:8" x14ac:dyDescent="0.35">
      <c r="A158" s="1" t="s">
        <v>751</v>
      </c>
      <c r="B158" s="31" t="s">
        <v>662</v>
      </c>
      <c r="C158" s="3" t="s">
        <v>122</v>
      </c>
      <c r="D158" s="32">
        <v>43418</v>
      </c>
      <c r="E158" s="33" t="s">
        <v>288</v>
      </c>
      <c r="F158" s="3" t="s">
        <v>285</v>
      </c>
      <c r="G158" s="33" t="s">
        <v>674</v>
      </c>
      <c r="H158" s="33" t="s">
        <v>1065</v>
      </c>
    </row>
    <row r="159" spans="1:8" x14ac:dyDescent="0.35">
      <c r="A159" s="37" t="s">
        <v>901</v>
      </c>
      <c r="B159" s="31" t="s">
        <v>752</v>
      </c>
      <c r="C159" s="2" t="s">
        <v>123</v>
      </c>
      <c r="D159" s="38">
        <v>43628</v>
      </c>
      <c r="E159" s="33" t="s">
        <v>288</v>
      </c>
      <c r="F159" s="3" t="s">
        <v>285</v>
      </c>
      <c r="G159" s="33" t="s">
        <v>536</v>
      </c>
      <c r="H159" s="33" t="s">
        <v>1065</v>
      </c>
    </row>
    <row r="160" spans="1:8" x14ac:dyDescent="0.35">
      <c r="A160" s="37" t="s">
        <v>76</v>
      </c>
      <c r="B160" s="31" t="s">
        <v>422</v>
      </c>
      <c r="C160" s="2" t="s">
        <v>123</v>
      </c>
      <c r="D160" s="38">
        <v>39783</v>
      </c>
      <c r="E160" s="33" t="s">
        <v>288</v>
      </c>
      <c r="F160" s="3" t="s">
        <v>285</v>
      </c>
      <c r="G160" s="33" t="s">
        <v>648</v>
      </c>
      <c r="H160" s="33" t="s">
        <v>1065</v>
      </c>
    </row>
    <row r="161" spans="1:8" x14ac:dyDescent="0.35">
      <c r="A161" s="37" t="s">
        <v>77</v>
      </c>
      <c r="B161" s="31" t="s">
        <v>423</v>
      </c>
      <c r="C161" s="2" t="s">
        <v>123</v>
      </c>
      <c r="D161" s="38">
        <v>40514</v>
      </c>
      <c r="E161" s="33" t="s">
        <v>288</v>
      </c>
      <c r="F161" s="3" t="s">
        <v>285</v>
      </c>
      <c r="G161" s="33" t="s">
        <v>685</v>
      </c>
      <c r="H161" s="33" t="s">
        <v>1065</v>
      </c>
    </row>
    <row r="162" spans="1:8" x14ac:dyDescent="0.35">
      <c r="A162" s="37" t="s">
        <v>78</v>
      </c>
      <c r="B162" s="31" t="s">
        <v>424</v>
      </c>
      <c r="C162" s="43" t="s">
        <v>124</v>
      </c>
      <c r="D162" s="38">
        <v>41106</v>
      </c>
      <c r="E162" s="33" t="s">
        <v>288</v>
      </c>
      <c r="F162" s="3" t="s">
        <v>285</v>
      </c>
      <c r="G162" s="33" t="s">
        <v>700</v>
      </c>
      <c r="H162" s="33" t="s">
        <v>1065</v>
      </c>
    </row>
    <row r="163" spans="1:8" x14ac:dyDescent="0.35">
      <c r="A163" s="37" t="s">
        <v>79</v>
      </c>
      <c r="B163" s="31" t="s">
        <v>425</v>
      </c>
      <c r="C163" s="43" t="s">
        <v>124</v>
      </c>
      <c r="D163" s="38">
        <v>41627</v>
      </c>
      <c r="E163" s="33" t="s">
        <v>288</v>
      </c>
      <c r="F163" s="3" t="s">
        <v>285</v>
      </c>
      <c r="G163" s="33" t="s">
        <v>579</v>
      </c>
      <c r="H163" s="33" t="s">
        <v>1065</v>
      </c>
    </row>
    <row r="164" spans="1:8" x14ac:dyDescent="0.35">
      <c r="A164" s="1" t="s">
        <v>80</v>
      </c>
      <c r="B164" s="39" t="s">
        <v>426</v>
      </c>
      <c r="C164" s="1" t="s">
        <v>124</v>
      </c>
      <c r="D164" s="32">
        <v>42142</v>
      </c>
      <c r="E164" s="33" t="s">
        <v>288</v>
      </c>
      <c r="F164" s="3" t="s">
        <v>285</v>
      </c>
      <c r="G164" s="33" t="s">
        <v>545</v>
      </c>
      <c r="H164" s="33" t="s">
        <v>1065</v>
      </c>
    </row>
    <row r="165" spans="1:8" x14ac:dyDescent="0.35">
      <c r="A165" s="1" t="s">
        <v>81</v>
      </c>
      <c r="B165" s="39" t="s">
        <v>431</v>
      </c>
      <c r="C165" s="1" t="s">
        <v>124</v>
      </c>
      <c r="D165" s="32">
        <v>42887</v>
      </c>
      <c r="E165" s="33" t="s">
        <v>288</v>
      </c>
      <c r="F165" s="3" t="s">
        <v>285</v>
      </c>
      <c r="G165" s="33" t="s">
        <v>531</v>
      </c>
      <c r="H165" s="33" t="s">
        <v>1065</v>
      </c>
    </row>
    <row r="166" spans="1:8" x14ac:dyDescent="0.35">
      <c r="A166" s="1" t="s">
        <v>664</v>
      </c>
      <c r="B166" s="39" t="s">
        <v>665</v>
      </c>
      <c r="C166" s="1" t="s">
        <v>124</v>
      </c>
      <c r="D166" s="32">
        <v>43355</v>
      </c>
      <c r="E166" s="33" t="s">
        <v>288</v>
      </c>
      <c r="F166" s="3" t="s">
        <v>285</v>
      </c>
      <c r="G166" s="33" t="s">
        <v>1012</v>
      </c>
      <c r="H166" s="33" t="s">
        <v>1065</v>
      </c>
    </row>
    <row r="167" spans="1:8" x14ac:dyDescent="0.35">
      <c r="A167" s="1" t="s">
        <v>902</v>
      </c>
      <c r="B167" s="39" t="s">
        <v>903</v>
      </c>
      <c r="C167" s="1" t="s">
        <v>124</v>
      </c>
      <c r="D167" s="32">
        <v>44228</v>
      </c>
      <c r="E167" s="33" t="s">
        <v>288</v>
      </c>
      <c r="F167" s="3" t="s">
        <v>285</v>
      </c>
      <c r="G167" s="33" t="s">
        <v>602</v>
      </c>
      <c r="H167" s="33" t="s">
        <v>1065</v>
      </c>
    </row>
    <row r="168" spans="1:8" x14ac:dyDescent="0.35">
      <c r="A168" s="1" t="s">
        <v>904</v>
      </c>
      <c r="B168" s="39" t="s">
        <v>905</v>
      </c>
      <c r="C168" s="1" t="s">
        <v>124</v>
      </c>
      <c r="D168" s="32">
        <v>44228</v>
      </c>
      <c r="E168" s="33" t="s">
        <v>288</v>
      </c>
      <c r="F168" s="3" t="s">
        <v>285</v>
      </c>
      <c r="G168" s="33" t="s">
        <v>602</v>
      </c>
      <c r="H168" s="33" t="s">
        <v>1065</v>
      </c>
    </row>
    <row r="169" spans="1:8" x14ac:dyDescent="0.35">
      <c r="A169" s="1" t="s">
        <v>906</v>
      </c>
      <c r="B169" s="39" t="s">
        <v>907</v>
      </c>
      <c r="C169" s="1" t="s">
        <v>124</v>
      </c>
      <c r="D169" s="32">
        <v>44230</v>
      </c>
      <c r="E169" s="33" t="s">
        <v>288</v>
      </c>
      <c r="F169" s="3" t="s">
        <v>285</v>
      </c>
      <c r="G169" s="33" t="s">
        <v>602</v>
      </c>
      <c r="H169" s="33" t="s">
        <v>1065</v>
      </c>
    </row>
    <row r="170" spans="1:8" x14ac:dyDescent="0.35">
      <c r="A170" s="1" t="s">
        <v>908</v>
      </c>
      <c r="B170" s="39" t="s">
        <v>909</v>
      </c>
      <c r="C170" s="1" t="s">
        <v>124</v>
      </c>
      <c r="D170" s="32">
        <v>44230</v>
      </c>
      <c r="E170" s="33" t="s">
        <v>288</v>
      </c>
      <c r="F170" s="3" t="s">
        <v>285</v>
      </c>
      <c r="G170" s="33" t="s">
        <v>602</v>
      </c>
      <c r="H170" s="33" t="s">
        <v>1065</v>
      </c>
    </row>
    <row r="171" spans="1:8" ht="29" x14ac:dyDescent="0.35">
      <c r="A171" s="1" t="s">
        <v>681</v>
      </c>
      <c r="B171" s="31" t="s">
        <v>682</v>
      </c>
      <c r="C171" s="2" t="s">
        <v>1013</v>
      </c>
      <c r="D171" s="32">
        <v>43488</v>
      </c>
      <c r="E171" s="33" t="s">
        <v>288</v>
      </c>
      <c r="F171" s="3" t="s">
        <v>286</v>
      </c>
      <c r="G171" s="33" t="s">
        <v>852</v>
      </c>
      <c r="H171" s="33" t="s">
        <v>1065</v>
      </c>
    </row>
    <row r="172" spans="1:8" x14ac:dyDescent="0.35">
      <c r="A172" s="1" t="s">
        <v>82</v>
      </c>
      <c r="B172" s="31" t="s">
        <v>290</v>
      </c>
      <c r="C172" s="1" t="s">
        <v>758</v>
      </c>
      <c r="D172" s="32">
        <v>42713</v>
      </c>
      <c r="E172" s="33" t="s">
        <v>288</v>
      </c>
      <c r="F172" s="3" t="s">
        <v>286</v>
      </c>
      <c r="G172" s="33" t="s">
        <v>530</v>
      </c>
      <c r="H172" s="33" t="s">
        <v>1065</v>
      </c>
    </row>
    <row r="173" spans="1:8" x14ac:dyDescent="0.35">
      <c r="A173" s="1" t="s">
        <v>83</v>
      </c>
      <c r="B173" s="31" t="s">
        <v>437</v>
      </c>
      <c r="C173" s="2" t="s">
        <v>1014</v>
      </c>
      <c r="D173" s="32">
        <v>42916</v>
      </c>
      <c r="E173" s="33" t="s">
        <v>288</v>
      </c>
      <c r="F173" s="3" t="s">
        <v>286</v>
      </c>
      <c r="G173" s="33" t="s">
        <v>531</v>
      </c>
      <c r="H173" s="33" t="s">
        <v>1065</v>
      </c>
    </row>
    <row r="174" spans="1:8" x14ac:dyDescent="0.35">
      <c r="A174" s="1" t="s">
        <v>84</v>
      </c>
      <c r="B174" s="31" t="s">
        <v>435</v>
      </c>
      <c r="C174" s="2" t="s">
        <v>121</v>
      </c>
      <c r="D174" s="32">
        <v>37074</v>
      </c>
      <c r="E174" s="33" t="s">
        <v>288</v>
      </c>
      <c r="F174" s="3" t="s">
        <v>286</v>
      </c>
      <c r="G174" s="33" t="s">
        <v>1015</v>
      </c>
      <c r="H174" s="33" t="s">
        <v>1065</v>
      </c>
    </row>
    <row r="175" spans="1:8" x14ac:dyDescent="0.35">
      <c r="A175" s="1" t="s">
        <v>85</v>
      </c>
      <c r="B175" s="31" t="s">
        <v>436</v>
      </c>
      <c r="C175" s="2" t="s">
        <v>121</v>
      </c>
      <c r="D175" s="32">
        <v>37288</v>
      </c>
      <c r="E175" s="33" t="s">
        <v>288</v>
      </c>
      <c r="F175" s="3" t="s">
        <v>286</v>
      </c>
      <c r="G175" s="33" t="s">
        <v>1016</v>
      </c>
      <c r="H175" s="33" t="s">
        <v>1065</v>
      </c>
    </row>
    <row r="176" spans="1:8" x14ac:dyDescent="0.35">
      <c r="A176" s="1" t="s">
        <v>760</v>
      </c>
      <c r="B176" s="31" t="s">
        <v>440</v>
      </c>
      <c r="C176" s="2" t="s">
        <v>1017</v>
      </c>
      <c r="D176" s="32">
        <v>40158</v>
      </c>
      <c r="E176" s="33" t="s">
        <v>288</v>
      </c>
      <c r="F176" s="3" t="s">
        <v>286</v>
      </c>
      <c r="G176" s="33" t="s">
        <v>553</v>
      </c>
      <c r="H176" s="33" t="s">
        <v>1065</v>
      </c>
    </row>
    <row r="177" spans="1:8" x14ac:dyDescent="0.35">
      <c r="A177" s="1" t="s">
        <v>910</v>
      </c>
      <c r="B177" s="31" t="s">
        <v>439</v>
      </c>
      <c r="C177" s="2" t="s">
        <v>122</v>
      </c>
      <c r="D177" s="32">
        <v>39969</v>
      </c>
      <c r="E177" s="33" t="s">
        <v>288</v>
      </c>
      <c r="F177" s="3" t="s">
        <v>286</v>
      </c>
      <c r="G177" s="33" t="s">
        <v>550</v>
      </c>
      <c r="H177" s="33" t="s">
        <v>1065</v>
      </c>
    </row>
    <row r="178" spans="1:8" x14ac:dyDescent="0.35">
      <c r="A178" s="1" t="s">
        <v>86</v>
      </c>
      <c r="B178" s="31" t="s">
        <v>441</v>
      </c>
      <c r="C178" s="2" t="s">
        <v>123</v>
      </c>
      <c r="D178" s="32">
        <v>40730</v>
      </c>
      <c r="E178" s="33" t="s">
        <v>288</v>
      </c>
      <c r="F178" s="3" t="s">
        <v>286</v>
      </c>
      <c r="G178" s="33" t="s">
        <v>556</v>
      </c>
      <c r="H178" s="33" t="s">
        <v>1065</v>
      </c>
    </row>
    <row r="179" spans="1:8" x14ac:dyDescent="0.35">
      <c r="A179" s="1" t="s">
        <v>87</v>
      </c>
      <c r="B179" s="31" t="s">
        <v>444</v>
      </c>
      <c r="C179" s="2" t="s">
        <v>123</v>
      </c>
      <c r="D179" s="32">
        <v>41074</v>
      </c>
      <c r="E179" s="33" t="s">
        <v>288</v>
      </c>
      <c r="F179" s="3" t="s">
        <v>286</v>
      </c>
      <c r="G179" s="33" t="s">
        <v>524</v>
      </c>
      <c r="H179" s="33" t="s">
        <v>1065</v>
      </c>
    </row>
    <row r="180" spans="1:8" x14ac:dyDescent="0.35">
      <c r="A180" s="1" t="s">
        <v>672</v>
      </c>
      <c r="B180" s="31" t="s">
        <v>673</v>
      </c>
      <c r="C180" s="2" t="s">
        <v>124</v>
      </c>
      <c r="D180" s="32">
        <v>41074</v>
      </c>
      <c r="E180" s="33" t="s">
        <v>288</v>
      </c>
      <c r="F180" s="3" t="s">
        <v>286</v>
      </c>
      <c r="G180" s="33" t="s">
        <v>524</v>
      </c>
      <c r="H180" s="33" t="s">
        <v>1065</v>
      </c>
    </row>
    <row r="181" spans="1:8" x14ac:dyDescent="0.35">
      <c r="A181" s="1" t="s">
        <v>88</v>
      </c>
      <c r="B181" s="31" t="s">
        <v>446</v>
      </c>
      <c r="C181" s="2" t="s">
        <v>124</v>
      </c>
      <c r="D181" s="32">
        <v>41432</v>
      </c>
      <c r="E181" s="33" t="s">
        <v>288</v>
      </c>
      <c r="F181" s="3" t="s">
        <v>286</v>
      </c>
      <c r="G181" s="33" t="s">
        <v>554</v>
      </c>
      <c r="H181" s="33" t="s">
        <v>1065</v>
      </c>
    </row>
    <row r="182" spans="1:8" x14ac:dyDescent="0.35">
      <c r="A182" s="1" t="s">
        <v>89</v>
      </c>
      <c r="B182" s="31" t="s">
        <v>447</v>
      </c>
      <c r="C182" s="2" t="s">
        <v>124</v>
      </c>
      <c r="D182" s="32">
        <v>41432</v>
      </c>
      <c r="E182" s="33" t="s">
        <v>288</v>
      </c>
      <c r="F182" s="3" t="s">
        <v>286</v>
      </c>
      <c r="G182" s="33" t="s">
        <v>554</v>
      </c>
      <c r="H182" s="33" t="s">
        <v>1065</v>
      </c>
    </row>
    <row r="183" spans="1:8" x14ac:dyDescent="0.35">
      <c r="A183" s="1" t="s">
        <v>90</v>
      </c>
      <c r="B183" s="31" t="s">
        <v>448</v>
      </c>
      <c r="C183" s="2" t="s">
        <v>124</v>
      </c>
      <c r="D183" s="32">
        <v>41465</v>
      </c>
      <c r="E183" s="33" t="s">
        <v>288</v>
      </c>
      <c r="F183" s="3" t="s">
        <v>286</v>
      </c>
      <c r="G183" s="33" t="s">
        <v>597</v>
      </c>
      <c r="H183" s="33" t="s">
        <v>1065</v>
      </c>
    </row>
    <row r="184" spans="1:8" x14ac:dyDescent="0.35">
      <c r="A184" s="1" t="s">
        <v>91</v>
      </c>
      <c r="B184" s="31" t="s">
        <v>453</v>
      </c>
      <c r="C184" s="2" t="s">
        <v>124</v>
      </c>
      <c r="D184" s="32">
        <v>42160</v>
      </c>
      <c r="E184" s="33" t="s">
        <v>288</v>
      </c>
      <c r="F184" s="3" t="s">
        <v>286</v>
      </c>
      <c r="G184" s="33" t="s">
        <v>528</v>
      </c>
      <c r="H184" s="33" t="s">
        <v>1065</v>
      </c>
    </row>
    <row r="185" spans="1:8" x14ac:dyDescent="0.35">
      <c r="A185" s="1" t="s">
        <v>763</v>
      </c>
      <c r="B185" s="31" t="s">
        <v>764</v>
      </c>
      <c r="C185" s="2" t="s">
        <v>124</v>
      </c>
      <c r="D185" s="32">
        <v>43619</v>
      </c>
      <c r="E185" s="33" t="s">
        <v>288</v>
      </c>
      <c r="F185" s="3" t="s">
        <v>286</v>
      </c>
      <c r="G185" s="33" t="s">
        <v>536</v>
      </c>
      <c r="H185" s="33" t="s">
        <v>1065</v>
      </c>
    </row>
    <row r="186" spans="1:8" x14ac:dyDescent="0.35">
      <c r="A186" s="1" t="s">
        <v>914</v>
      </c>
      <c r="B186" s="31" t="s">
        <v>915</v>
      </c>
      <c r="C186" s="2" t="s">
        <v>124</v>
      </c>
      <c r="D186" s="32">
        <v>44237</v>
      </c>
      <c r="E186" s="33" t="s">
        <v>288</v>
      </c>
      <c r="F186" s="3" t="s">
        <v>286</v>
      </c>
      <c r="G186" s="33" t="s">
        <v>602</v>
      </c>
      <c r="H186" s="33" t="s">
        <v>1065</v>
      </c>
    </row>
    <row r="187" spans="1:8" x14ac:dyDescent="0.35">
      <c r="A187" s="1" t="s">
        <v>916</v>
      </c>
      <c r="B187" s="31" t="s">
        <v>917</v>
      </c>
      <c r="C187" s="2" t="s">
        <v>124</v>
      </c>
      <c r="D187" s="32">
        <v>44251</v>
      </c>
      <c r="E187" s="33" t="s">
        <v>288</v>
      </c>
      <c r="F187" s="3" t="s">
        <v>286</v>
      </c>
      <c r="G187" s="33" t="s">
        <v>602</v>
      </c>
      <c r="H187" s="33" t="s">
        <v>1065</v>
      </c>
    </row>
    <row r="188" spans="1:8" x14ac:dyDescent="0.35">
      <c r="A188" s="2" t="s">
        <v>667</v>
      </c>
      <c r="B188" s="35" t="s">
        <v>395</v>
      </c>
      <c r="C188" s="2" t="s">
        <v>125</v>
      </c>
      <c r="D188" s="32">
        <v>43255</v>
      </c>
      <c r="E188" s="33" t="s">
        <v>288</v>
      </c>
      <c r="F188" s="36" t="s">
        <v>286</v>
      </c>
      <c r="G188" s="33" t="s">
        <v>533</v>
      </c>
      <c r="H188" s="34">
        <v>44377</v>
      </c>
    </row>
    <row r="189" spans="1:8" x14ac:dyDescent="0.35">
      <c r="A189" s="1" t="s">
        <v>92</v>
      </c>
      <c r="B189" s="31" t="s">
        <v>466</v>
      </c>
      <c r="C189" s="1" t="s">
        <v>678</v>
      </c>
      <c r="D189" s="32">
        <v>38120</v>
      </c>
      <c r="E189" s="33" t="s">
        <v>288</v>
      </c>
      <c r="F189" s="3" t="s">
        <v>272</v>
      </c>
      <c r="G189" s="33" t="s">
        <v>1018</v>
      </c>
      <c r="H189" s="33" t="s">
        <v>1065</v>
      </c>
    </row>
    <row r="190" spans="1:8" x14ac:dyDescent="0.35">
      <c r="A190" s="1" t="s">
        <v>93</v>
      </c>
      <c r="B190" s="31" t="s">
        <v>458</v>
      </c>
      <c r="C190" s="2" t="s">
        <v>123</v>
      </c>
      <c r="D190" s="32">
        <v>39239</v>
      </c>
      <c r="E190" s="33" t="s">
        <v>288</v>
      </c>
      <c r="F190" s="3" t="s">
        <v>272</v>
      </c>
      <c r="G190" s="33" t="s">
        <v>641</v>
      </c>
      <c r="H190" s="33" t="s">
        <v>1065</v>
      </c>
    </row>
    <row r="191" spans="1:8" x14ac:dyDescent="0.35">
      <c r="A191" s="1" t="s">
        <v>94</v>
      </c>
      <c r="B191" s="31" t="s">
        <v>461</v>
      </c>
      <c r="C191" s="2" t="s">
        <v>123</v>
      </c>
      <c r="D191" s="32">
        <v>39608</v>
      </c>
      <c r="E191" s="33" t="s">
        <v>288</v>
      </c>
      <c r="F191" s="3" t="s">
        <v>272</v>
      </c>
      <c r="G191" s="33" t="s">
        <v>544</v>
      </c>
      <c r="H191" s="33" t="s">
        <v>1065</v>
      </c>
    </row>
    <row r="192" spans="1:8" x14ac:dyDescent="0.35">
      <c r="A192" s="1" t="s">
        <v>95</v>
      </c>
      <c r="B192" s="31" t="s">
        <v>462</v>
      </c>
      <c r="C192" s="2" t="s">
        <v>123</v>
      </c>
      <c r="D192" s="32">
        <v>40331</v>
      </c>
      <c r="E192" s="33" t="s">
        <v>288</v>
      </c>
      <c r="F192" s="3" t="s">
        <v>272</v>
      </c>
      <c r="G192" s="33" t="s">
        <v>552</v>
      </c>
      <c r="H192" s="33" t="s">
        <v>1065</v>
      </c>
    </row>
    <row r="193" spans="1:8" x14ac:dyDescent="0.35">
      <c r="A193" s="1" t="s">
        <v>96</v>
      </c>
      <c r="B193" s="31" t="s">
        <v>462</v>
      </c>
      <c r="C193" s="1" t="s">
        <v>126</v>
      </c>
      <c r="D193" s="32">
        <v>40697</v>
      </c>
      <c r="E193" s="33" t="s">
        <v>288</v>
      </c>
      <c r="F193" s="3" t="s">
        <v>272</v>
      </c>
      <c r="G193" s="33" t="s">
        <v>585</v>
      </c>
      <c r="H193" s="33" t="s">
        <v>1065</v>
      </c>
    </row>
    <row r="194" spans="1:8" x14ac:dyDescent="0.35">
      <c r="A194" s="1" t="s">
        <v>773</v>
      </c>
      <c r="B194" s="31" t="s">
        <v>774</v>
      </c>
      <c r="C194" s="2" t="s">
        <v>124</v>
      </c>
      <c r="D194" s="32">
        <v>43619</v>
      </c>
      <c r="E194" s="33" t="s">
        <v>288</v>
      </c>
      <c r="F194" s="3" t="s">
        <v>272</v>
      </c>
      <c r="G194" s="33" t="s">
        <v>536</v>
      </c>
      <c r="H194" s="33" t="s">
        <v>1065</v>
      </c>
    </row>
    <row r="195" spans="1:8" x14ac:dyDescent="0.35">
      <c r="A195" s="1" t="s">
        <v>925</v>
      </c>
      <c r="B195" s="31" t="s">
        <v>926</v>
      </c>
      <c r="C195" s="2" t="s">
        <v>124</v>
      </c>
      <c r="D195" s="32">
        <v>44089</v>
      </c>
      <c r="E195" s="33" t="s">
        <v>288</v>
      </c>
      <c r="F195" s="3" t="s">
        <v>272</v>
      </c>
      <c r="G195" s="33" t="s">
        <v>753</v>
      </c>
      <c r="H195" s="33" t="s">
        <v>1065</v>
      </c>
    </row>
    <row r="196" spans="1:8" x14ac:dyDescent="0.35">
      <c r="A196" s="1" t="s">
        <v>927</v>
      </c>
      <c r="B196" s="31" t="s">
        <v>928</v>
      </c>
      <c r="C196" s="2" t="s">
        <v>124</v>
      </c>
      <c r="D196" s="32">
        <v>44228</v>
      </c>
      <c r="E196" s="33" t="s">
        <v>288</v>
      </c>
      <c r="F196" s="3" t="s">
        <v>272</v>
      </c>
      <c r="G196" s="33" t="s">
        <v>602</v>
      </c>
      <c r="H196" s="33" t="s">
        <v>1065</v>
      </c>
    </row>
    <row r="197" spans="1:8" x14ac:dyDescent="0.35">
      <c r="A197" s="1" t="s">
        <v>929</v>
      </c>
      <c r="B197" s="31" t="s">
        <v>930</v>
      </c>
      <c r="C197" s="2" t="s">
        <v>124</v>
      </c>
      <c r="D197" s="32">
        <v>44256</v>
      </c>
      <c r="E197" s="33" t="s">
        <v>288</v>
      </c>
      <c r="F197" s="3" t="s">
        <v>272</v>
      </c>
      <c r="G197" s="33" t="s">
        <v>705</v>
      </c>
      <c r="H197" s="33" t="s">
        <v>1065</v>
      </c>
    </row>
    <row r="198" spans="1:8" x14ac:dyDescent="0.35">
      <c r="A198" s="1" t="s">
        <v>1019</v>
      </c>
      <c r="B198" s="31" t="s">
        <v>1020</v>
      </c>
      <c r="C198" s="2" t="s">
        <v>124</v>
      </c>
      <c r="D198" s="32">
        <v>44608</v>
      </c>
      <c r="E198" s="33" t="s">
        <v>288</v>
      </c>
      <c r="F198" s="3" t="s">
        <v>272</v>
      </c>
      <c r="G198" s="33" t="s">
        <v>849</v>
      </c>
      <c r="H198" s="33" t="s">
        <v>1065</v>
      </c>
    </row>
    <row r="199" spans="1:8" x14ac:dyDescent="0.35">
      <c r="A199" s="2" t="s">
        <v>134</v>
      </c>
      <c r="B199" s="35" t="s">
        <v>623</v>
      </c>
      <c r="C199" s="2" t="s">
        <v>124</v>
      </c>
      <c r="D199" s="32">
        <v>44228</v>
      </c>
      <c r="E199" s="33" t="s">
        <v>288</v>
      </c>
      <c r="F199" s="3" t="s">
        <v>272</v>
      </c>
      <c r="G199" s="33" t="s">
        <v>602</v>
      </c>
      <c r="H199" s="34">
        <v>44530</v>
      </c>
    </row>
    <row r="200" spans="1:8" x14ac:dyDescent="0.35">
      <c r="A200" s="1" t="s">
        <v>97</v>
      </c>
      <c r="B200" s="31" t="s">
        <v>442</v>
      </c>
      <c r="C200" s="2" t="s">
        <v>123</v>
      </c>
      <c r="D200" s="32">
        <v>38231</v>
      </c>
      <c r="E200" s="33" t="s">
        <v>288</v>
      </c>
      <c r="F200" s="3" t="s">
        <v>273</v>
      </c>
      <c r="G200" s="33" t="s">
        <v>1021</v>
      </c>
      <c r="H200" s="33" t="s">
        <v>1065</v>
      </c>
    </row>
    <row r="201" spans="1:8" x14ac:dyDescent="0.35">
      <c r="A201" s="1" t="s">
        <v>933</v>
      </c>
      <c r="B201" s="31" t="s">
        <v>449</v>
      </c>
      <c r="C201" s="2" t="s">
        <v>123</v>
      </c>
      <c r="D201" s="32">
        <v>41474</v>
      </c>
      <c r="E201" s="33" t="s">
        <v>288</v>
      </c>
      <c r="F201" s="3" t="s">
        <v>273</v>
      </c>
      <c r="G201" s="33" t="s">
        <v>597</v>
      </c>
      <c r="H201" s="33" t="s">
        <v>1065</v>
      </c>
    </row>
    <row r="202" spans="1:8" x14ac:dyDescent="0.35">
      <c r="A202" s="1" t="s">
        <v>98</v>
      </c>
      <c r="B202" s="31" t="s">
        <v>469</v>
      </c>
      <c r="C202" s="2" t="s">
        <v>123</v>
      </c>
      <c r="D202" s="32">
        <v>40709</v>
      </c>
      <c r="E202" s="33" t="s">
        <v>288</v>
      </c>
      <c r="F202" s="3" t="s">
        <v>273</v>
      </c>
      <c r="G202" s="33" t="s">
        <v>585</v>
      </c>
      <c r="H202" s="33" t="s">
        <v>1065</v>
      </c>
    </row>
    <row r="203" spans="1:8" x14ac:dyDescent="0.35">
      <c r="A203" s="1" t="s">
        <v>99</v>
      </c>
      <c r="B203" s="31" t="s">
        <v>445</v>
      </c>
      <c r="C203" s="2" t="s">
        <v>124</v>
      </c>
      <c r="D203" s="32">
        <v>41428</v>
      </c>
      <c r="E203" s="33" t="s">
        <v>288</v>
      </c>
      <c r="F203" s="3" t="s">
        <v>273</v>
      </c>
      <c r="G203" s="33" t="s">
        <v>554</v>
      </c>
      <c r="H203" s="33" t="s">
        <v>1065</v>
      </c>
    </row>
    <row r="204" spans="1:8" x14ac:dyDescent="0.35">
      <c r="A204" s="1" t="s">
        <v>100</v>
      </c>
      <c r="B204" s="31" t="s">
        <v>475</v>
      </c>
      <c r="C204" s="2" t="s">
        <v>124</v>
      </c>
      <c r="D204" s="32">
        <v>41451</v>
      </c>
      <c r="E204" s="33" t="s">
        <v>288</v>
      </c>
      <c r="F204" s="3" t="s">
        <v>273</v>
      </c>
      <c r="G204" s="33" t="s">
        <v>554</v>
      </c>
      <c r="H204" s="33" t="s">
        <v>1065</v>
      </c>
    </row>
    <row r="205" spans="1:8" x14ac:dyDescent="0.35">
      <c r="A205" s="1" t="s">
        <v>101</v>
      </c>
      <c r="B205" s="31" t="s">
        <v>454</v>
      </c>
      <c r="C205" s="2" t="s">
        <v>124</v>
      </c>
      <c r="D205" s="32">
        <v>42324</v>
      </c>
      <c r="E205" s="33" t="s">
        <v>288</v>
      </c>
      <c r="F205" s="3" t="s">
        <v>273</v>
      </c>
      <c r="G205" s="33" t="s">
        <v>885</v>
      </c>
      <c r="H205" s="33" t="s">
        <v>1065</v>
      </c>
    </row>
    <row r="206" spans="1:8" x14ac:dyDescent="0.35">
      <c r="A206" s="1" t="s">
        <v>934</v>
      </c>
      <c r="B206" s="31" t="s">
        <v>935</v>
      </c>
      <c r="C206" s="2" t="s">
        <v>124</v>
      </c>
      <c r="D206" s="32">
        <v>44231</v>
      </c>
      <c r="E206" s="33" t="s">
        <v>288</v>
      </c>
      <c r="F206" s="3" t="s">
        <v>273</v>
      </c>
      <c r="G206" s="33" t="s">
        <v>602</v>
      </c>
      <c r="H206" s="33" t="s">
        <v>1065</v>
      </c>
    </row>
    <row r="207" spans="1:8" x14ac:dyDescent="0.35">
      <c r="A207" s="2" t="s">
        <v>788</v>
      </c>
      <c r="B207" s="35" t="s">
        <v>789</v>
      </c>
      <c r="C207" s="2" t="s">
        <v>124</v>
      </c>
      <c r="D207" s="32">
        <v>43635</v>
      </c>
      <c r="E207" s="33" t="s">
        <v>288</v>
      </c>
      <c r="F207" s="36" t="s">
        <v>274</v>
      </c>
      <c r="G207" s="33" t="s">
        <v>536</v>
      </c>
      <c r="H207" s="34">
        <v>44408</v>
      </c>
    </row>
    <row r="208" spans="1:8" x14ac:dyDescent="0.35">
      <c r="A208" s="2" t="s">
        <v>130</v>
      </c>
      <c r="B208" s="35" t="s">
        <v>450</v>
      </c>
      <c r="C208" s="2" t="s">
        <v>124</v>
      </c>
      <c r="D208" s="32">
        <v>41848</v>
      </c>
      <c r="E208" s="33" t="s">
        <v>288</v>
      </c>
      <c r="F208" s="36" t="s">
        <v>273</v>
      </c>
      <c r="G208" s="33" t="s">
        <v>596</v>
      </c>
      <c r="H208" s="34">
        <v>44469</v>
      </c>
    </row>
    <row r="209" spans="1:8" x14ac:dyDescent="0.35">
      <c r="A209" s="2" t="s">
        <v>781</v>
      </c>
      <c r="B209" s="35" t="s">
        <v>782</v>
      </c>
      <c r="C209" s="2" t="s">
        <v>124</v>
      </c>
      <c r="D209" s="32">
        <v>43619</v>
      </c>
      <c r="E209" s="33" t="s">
        <v>288</v>
      </c>
      <c r="F209" s="36" t="s">
        <v>273</v>
      </c>
      <c r="G209" s="33" t="s">
        <v>536</v>
      </c>
      <c r="H209" s="34">
        <v>44469</v>
      </c>
    </row>
    <row r="210" spans="1:8" x14ac:dyDescent="0.35">
      <c r="A210" s="2" t="s">
        <v>135</v>
      </c>
      <c r="B210" s="35" t="s">
        <v>471</v>
      </c>
      <c r="C210" s="2" t="s">
        <v>124</v>
      </c>
      <c r="D210" s="32">
        <v>41799</v>
      </c>
      <c r="E210" s="33" t="s">
        <v>288</v>
      </c>
      <c r="F210" s="36" t="s">
        <v>273</v>
      </c>
      <c r="G210" s="33" t="s">
        <v>567</v>
      </c>
      <c r="H210" s="34">
        <v>44530</v>
      </c>
    </row>
    <row r="211" spans="1:8" x14ac:dyDescent="0.35">
      <c r="A211" s="2" t="s">
        <v>679</v>
      </c>
      <c r="B211" s="35" t="s">
        <v>680</v>
      </c>
      <c r="C211" s="2" t="s">
        <v>124</v>
      </c>
      <c r="D211" s="32">
        <v>43263</v>
      </c>
      <c r="E211" s="33" t="s">
        <v>288</v>
      </c>
      <c r="F211" s="36" t="s">
        <v>273</v>
      </c>
      <c r="G211" s="33" t="s">
        <v>533</v>
      </c>
      <c r="H211" s="34">
        <v>44530</v>
      </c>
    </row>
    <row r="212" spans="1:8" x14ac:dyDescent="0.35">
      <c r="A212" s="1" t="s">
        <v>102</v>
      </c>
      <c r="B212" s="31" t="s">
        <v>346</v>
      </c>
      <c r="C212" s="2" t="s">
        <v>121</v>
      </c>
      <c r="D212" s="32">
        <v>42919</v>
      </c>
      <c r="E212" s="33" t="s">
        <v>288</v>
      </c>
      <c r="F212" s="3" t="s">
        <v>1022</v>
      </c>
      <c r="G212" s="33" t="s">
        <v>582</v>
      </c>
      <c r="H212" s="33" t="s">
        <v>1065</v>
      </c>
    </row>
    <row r="213" spans="1:8" x14ac:dyDescent="0.35">
      <c r="A213" s="1" t="s">
        <v>103</v>
      </c>
      <c r="B213" s="31" t="s">
        <v>369</v>
      </c>
      <c r="C213" s="2" t="s">
        <v>121</v>
      </c>
      <c r="D213" s="32">
        <v>42919</v>
      </c>
      <c r="E213" s="33" t="s">
        <v>288</v>
      </c>
      <c r="F213" s="3" t="s">
        <v>1022</v>
      </c>
      <c r="G213" s="33" t="s">
        <v>582</v>
      </c>
      <c r="H213" s="33" t="s">
        <v>1065</v>
      </c>
    </row>
    <row r="214" spans="1:8" x14ac:dyDescent="0.35">
      <c r="A214" s="1" t="s">
        <v>869</v>
      </c>
      <c r="B214" s="31" t="s">
        <v>374</v>
      </c>
      <c r="C214" s="2" t="s">
        <v>123</v>
      </c>
      <c r="D214" s="32">
        <v>39988</v>
      </c>
      <c r="E214" s="33" t="s">
        <v>288</v>
      </c>
      <c r="F214" s="3" t="s">
        <v>1022</v>
      </c>
      <c r="G214" s="33" t="s">
        <v>550</v>
      </c>
      <c r="H214" s="33" t="s">
        <v>1065</v>
      </c>
    </row>
    <row r="215" spans="1:8" x14ac:dyDescent="0.35">
      <c r="A215" s="1" t="s">
        <v>104</v>
      </c>
      <c r="B215" s="39" t="s">
        <v>359</v>
      </c>
      <c r="C215" s="2" t="s">
        <v>123</v>
      </c>
      <c r="D215" s="32">
        <v>42159</v>
      </c>
      <c r="E215" s="33" t="s">
        <v>288</v>
      </c>
      <c r="F215" s="3" t="s">
        <v>1022</v>
      </c>
      <c r="G215" s="33" t="s">
        <v>528</v>
      </c>
      <c r="H215" s="33" t="s">
        <v>1065</v>
      </c>
    </row>
    <row r="216" spans="1:8" x14ac:dyDescent="0.35">
      <c r="A216" s="1" t="s">
        <v>1023</v>
      </c>
      <c r="B216" s="39" t="s">
        <v>1024</v>
      </c>
      <c r="C216" s="1" t="s">
        <v>126</v>
      </c>
      <c r="D216" s="32">
        <v>44622</v>
      </c>
      <c r="E216" s="33" t="s">
        <v>288</v>
      </c>
      <c r="F216" s="3" t="s">
        <v>1022</v>
      </c>
      <c r="G216" s="33" t="s">
        <v>962</v>
      </c>
      <c r="H216" s="33" t="s">
        <v>1065</v>
      </c>
    </row>
    <row r="217" spans="1:8" x14ac:dyDescent="0.35">
      <c r="A217" s="1" t="s">
        <v>1025</v>
      </c>
      <c r="B217" s="39" t="s">
        <v>1026</v>
      </c>
      <c r="C217" s="1" t="s">
        <v>126</v>
      </c>
      <c r="D217" s="32">
        <v>44627</v>
      </c>
      <c r="E217" s="33" t="s">
        <v>288</v>
      </c>
      <c r="F217" s="3" t="s">
        <v>1022</v>
      </c>
      <c r="G217" s="33" t="s">
        <v>962</v>
      </c>
      <c r="H217" s="33" t="s">
        <v>1065</v>
      </c>
    </row>
    <row r="218" spans="1:8" x14ac:dyDescent="0.35">
      <c r="A218" s="1" t="s">
        <v>1027</v>
      </c>
      <c r="B218" s="39" t="s">
        <v>1028</v>
      </c>
      <c r="C218" s="1" t="s">
        <v>126</v>
      </c>
      <c r="D218" s="32">
        <v>44657</v>
      </c>
      <c r="E218" s="33" t="s">
        <v>288</v>
      </c>
      <c r="F218" s="3" t="s">
        <v>1022</v>
      </c>
      <c r="G218" s="33" t="s">
        <v>965</v>
      </c>
      <c r="H218" s="33" t="s">
        <v>1065</v>
      </c>
    </row>
    <row r="219" spans="1:8" x14ac:dyDescent="0.35">
      <c r="A219" s="1" t="s">
        <v>1029</v>
      </c>
      <c r="B219" s="31" t="s">
        <v>1030</v>
      </c>
      <c r="C219" s="1" t="s">
        <v>126</v>
      </c>
      <c r="D219" s="32">
        <v>44676</v>
      </c>
      <c r="E219" s="33" t="s">
        <v>288</v>
      </c>
      <c r="F219" s="3" t="s">
        <v>1031</v>
      </c>
      <c r="G219" s="33" t="s">
        <v>965</v>
      </c>
      <c r="H219" s="33" t="s">
        <v>1065</v>
      </c>
    </row>
    <row r="220" spans="1:8" x14ac:dyDescent="0.35">
      <c r="A220" s="1" t="s">
        <v>938</v>
      </c>
      <c r="B220" s="39" t="s">
        <v>477</v>
      </c>
      <c r="C220" s="1" t="s">
        <v>1032</v>
      </c>
      <c r="D220" s="32">
        <v>39440</v>
      </c>
      <c r="E220" s="33" t="s">
        <v>288</v>
      </c>
      <c r="F220" s="3" t="s">
        <v>275</v>
      </c>
      <c r="G220" s="33" t="s">
        <v>737</v>
      </c>
      <c r="H220" s="33" t="s">
        <v>1065</v>
      </c>
    </row>
    <row r="221" spans="1:8" x14ac:dyDescent="0.35">
      <c r="A221" s="1" t="s">
        <v>105</v>
      </c>
      <c r="B221" s="31" t="s">
        <v>479</v>
      </c>
      <c r="C221" s="1" t="s">
        <v>126</v>
      </c>
      <c r="D221" s="32">
        <v>38712</v>
      </c>
      <c r="E221" s="33" t="s">
        <v>288</v>
      </c>
      <c r="F221" s="3" t="s">
        <v>275</v>
      </c>
      <c r="G221" s="33" t="s">
        <v>967</v>
      </c>
      <c r="H221" s="33" t="s">
        <v>1065</v>
      </c>
    </row>
    <row r="222" spans="1:8" x14ac:dyDescent="0.35">
      <c r="A222" s="1" t="s">
        <v>106</v>
      </c>
      <c r="B222" s="39" t="s">
        <v>484</v>
      </c>
      <c r="C222" s="1" t="s">
        <v>126</v>
      </c>
      <c r="D222" s="32">
        <v>42555</v>
      </c>
      <c r="E222" s="33" t="s">
        <v>288</v>
      </c>
      <c r="F222" s="3" t="s">
        <v>275</v>
      </c>
      <c r="G222" s="33" t="s">
        <v>573</v>
      </c>
      <c r="H222" s="33" t="s">
        <v>1065</v>
      </c>
    </row>
    <row r="223" spans="1:8" x14ac:dyDescent="0.35">
      <c r="A223" s="1" t="s">
        <v>940</v>
      </c>
      <c r="B223" s="39" t="s">
        <v>941</v>
      </c>
      <c r="C223" s="1" t="s">
        <v>126</v>
      </c>
      <c r="D223" s="32">
        <v>44235</v>
      </c>
      <c r="E223" s="33" t="s">
        <v>288</v>
      </c>
      <c r="F223" s="3" t="s">
        <v>275</v>
      </c>
      <c r="G223" s="33" t="s">
        <v>602</v>
      </c>
      <c r="H223" s="33" t="s">
        <v>1065</v>
      </c>
    </row>
    <row r="224" spans="1:8" x14ac:dyDescent="0.35">
      <c r="A224" s="1" t="s">
        <v>1033</v>
      </c>
      <c r="B224" s="39" t="s">
        <v>1034</v>
      </c>
      <c r="C224" s="1" t="s">
        <v>126</v>
      </c>
      <c r="D224" s="32">
        <v>41031</v>
      </c>
      <c r="E224" s="33" t="s">
        <v>288</v>
      </c>
      <c r="F224" s="3" t="s">
        <v>275</v>
      </c>
      <c r="G224" s="33" t="s">
        <v>566</v>
      </c>
      <c r="H224" s="33" t="s">
        <v>1065</v>
      </c>
    </row>
    <row r="225" spans="1:8" x14ac:dyDescent="0.35">
      <c r="A225" s="1" t="s">
        <v>1035</v>
      </c>
      <c r="B225" s="39" t="s">
        <v>1036</v>
      </c>
      <c r="C225" s="1" t="s">
        <v>126</v>
      </c>
      <c r="D225" s="32">
        <v>42569</v>
      </c>
      <c r="E225" s="33" t="s">
        <v>288</v>
      </c>
      <c r="F225" s="3" t="s">
        <v>275</v>
      </c>
      <c r="G225" s="33" t="s">
        <v>573</v>
      </c>
      <c r="H225" s="33" t="s">
        <v>1065</v>
      </c>
    </row>
    <row r="226" spans="1:8" x14ac:dyDescent="0.35">
      <c r="A226" s="1" t="s">
        <v>1037</v>
      </c>
      <c r="B226" s="39" t="s">
        <v>1038</v>
      </c>
      <c r="C226" s="1" t="s">
        <v>126</v>
      </c>
      <c r="D226" s="32">
        <v>44621</v>
      </c>
      <c r="E226" s="33" t="s">
        <v>288</v>
      </c>
      <c r="F226" s="3" t="s">
        <v>275</v>
      </c>
      <c r="G226" s="33" t="s">
        <v>962</v>
      </c>
      <c r="H226" s="33" t="s">
        <v>1065</v>
      </c>
    </row>
    <row r="227" spans="1:8" x14ac:dyDescent="0.35">
      <c r="A227" s="1" t="s">
        <v>107</v>
      </c>
      <c r="B227" s="31" t="s">
        <v>488</v>
      </c>
      <c r="C227" s="1" t="s">
        <v>123</v>
      </c>
      <c r="D227" s="32">
        <v>39295</v>
      </c>
      <c r="E227" s="33" t="s">
        <v>288</v>
      </c>
      <c r="F227" s="3" t="s">
        <v>276</v>
      </c>
      <c r="G227" s="33" t="s">
        <v>745</v>
      </c>
      <c r="H227" s="33" t="s">
        <v>1065</v>
      </c>
    </row>
    <row r="228" spans="1:8" x14ac:dyDescent="0.35">
      <c r="A228" s="1" t="s">
        <v>108</v>
      </c>
      <c r="B228" s="31" t="s">
        <v>492</v>
      </c>
      <c r="C228" s="1" t="s">
        <v>123</v>
      </c>
      <c r="D228" s="32">
        <v>41446</v>
      </c>
      <c r="E228" s="33" t="s">
        <v>288</v>
      </c>
      <c r="F228" s="3" t="s">
        <v>276</v>
      </c>
      <c r="G228" s="33" t="s">
        <v>554</v>
      </c>
      <c r="H228" s="33" t="s">
        <v>1065</v>
      </c>
    </row>
    <row r="229" spans="1:8" x14ac:dyDescent="0.35">
      <c r="A229" s="1" t="s">
        <v>109</v>
      </c>
      <c r="B229" s="39" t="s">
        <v>489</v>
      </c>
      <c r="C229" s="1" t="s">
        <v>123</v>
      </c>
      <c r="D229" s="32">
        <v>40772</v>
      </c>
      <c r="E229" s="33" t="s">
        <v>288</v>
      </c>
      <c r="F229" s="3" t="s">
        <v>276</v>
      </c>
      <c r="G229" s="33" t="s">
        <v>593</v>
      </c>
      <c r="H229" s="33" t="s">
        <v>1065</v>
      </c>
    </row>
    <row r="230" spans="1:8" x14ac:dyDescent="0.35">
      <c r="A230" s="1" t="s">
        <v>1039</v>
      </c>
      <c r="B230" s="39" t="s">
        <v>945</v>
      </c>
      <c r="C230" s="1" t="s">
        <v>124</v>
      </c>
      <c r="D230" s="32">
        <v>44252</v>
      </c>
      <c r="E230" s="33" t="s">
        <v>288</v>
      </c>
      <c r="F230" s="3" t="s">
        <v>276</v>
      </c>
      <c r="G230" s="33" t="s">
        <v>602</v>
      </c>
      <c r="H230" s="33" t="s">
        <v>1065</v>
      </c>
    </row>
    <row r="231" spans="1:8" x14ac:dyDescent="0.35">
      <c r="A231" s="1" t="s">
        <v>1040</v>
      </c>
      <c r="B231" s="39" t="s">
        <v>943</v>
      </c>
      <c r="C231" s="1" t="s">
        <v>124</v>
      </c>
      <c r="D231" s="32">
        <v>44235</v>
      </c>
      <c r="E231" s="33" t="s">
        <v>288</v>
      </c>
      <c r="F231" s="3" t="s">
        <v>276</v>
      </c>
      <c r="G231" s="33" t="s">
        <v>602</v>
      </c>
      <c r="H231" s="33" t="s">
        <v>1065</v>
      </c>
    </row>
    <row r="232" spans="1:8" ht="29" x14ac:dyDescent="0.35">
      <c r="A232" s="1" t="s">
        <v>110</v>
      </c>
      <c r="B232" s="31" t="s">
        <v>493</v>
      </c>
      <c r="C232" s="2" t="s">
        <v>128</v>
      </c>
      <c r="D232" s="32">
        <v>36024</v>
      </c>
      <c r="E232" s="33" t="s">
        <v>288</v>
      </c>
      <c r="F232" s="3" t="s">
        <v>277</v>
      </c>
      <c r="G232" s="33" t="s">
        <v>1041</v>
      </c>
      <c r="H232" s="33" t="s">
        <v>1065</v>
      </c>
    </row>
    <row r="233" spans="1:8" x14ac:dyDescent="0.35">
      <c r="A233" s="1" t="s">
        <v>794</v>
      </c>
      <c r="B233" s="31" t="s">
        <v>795</v>
      </c>
      <c r="C233" s="1" t="s">
        <v>124</v>
      </c>
      <c r="D233" s="32">
        <v>43622</v>
      </c>
      <c r="E233" s="33" t="s">
        <v>288</v>
      </c>
      <c r="F233" s="3" t="s">
        <v>277</v>
      </c>
      <c r="G233" s="33" t="s">
        <v>536</v>
      </c>
      <c r="H233" s="33" t="s">
        <v>1065</v>
      </c>
    </row>
    <row r="234" spans="1:8" x14ac:dyDescent="0.35">
      <c r="A234" s="1" t="s">
        <v>1042</v>
      </c>
      <c r="B234" s="31" t="s">
        <v>798</v>
      </c>
      <c r="C234" s="1" t="s">
        <v>124</v>
      </c>
      <c r="D234" s="32">
        <v>43637</v>
      </c>
      <c r="E234" s="33" t="s">
        <v>288</v>
      </c>
      <c r="F234" s="3" t="s">
        <v>277</v>
      </c>
      <c r="G234" s="33" t="s">
        <v>536</v>
      </c>
      <c r="H234" s="33" t="s">
        <v>1065</v>
      </c>
    </row>
    <row r="235" spans="1:8" x14ac:dyDescent="0.35">
      <c r="A235" s="1" t="s">
        <v>1043</v>
      </c>
      <c r="B235" s="31" t="s">
        <v>1044</v>
      </c>
      <c r="C235" s="1" t="s">
        <v>124</v>
      </c>
      <c r="D235" s="32">
        <v>44564</v>
      </c>
      <c r="E235" s="33" t="s">
        <v>288</v>
      </c>
      <c r="F235" s="3" t="s">
        <v>277</v>
      </c>
      <c r="G235" s="33" t="s">
        <v>601</v>
      </c>
      <c r="H235" s="33" t="s">
        <v>1065</v>
      </c>
    </row>
    <row r="236" spans="1:8" x14ac:dyDescent="0.35">
      <c r="A236" s="2" t="s">
        <v>796</v>
      </c>
      <c r="B236" s="35" t="s">
        <v>797</v>
      </c>
      <c r="C236" s="2" t="s">
        <v>1045</v>
      </c>
      <c r="D236" s="32">
        <v>43630</v>
      </c>
      <c r="E236" s="33" t="s">
        <v>288</v>
      </c>
      <c r="F236" s="36" t="s">
        <v>277</v>
      </c>
      <c r="G236" s="33" t="s">
        <v>536</v>
      </c>
      <c r="H236" s="34">
        <v>44469</v>
      </c>
    </row>
    <row r="237" spans="1:8" x14ac:dyDescent="0.35">
      <c r="A237" s="1" t="s">
        <v>111</v>
      </c>
      <c r="B237" s="31" t="s">
        <v>496</v>
      </c>
      <c r="C237" s="2" t="s">
        <v>121</v>
      </c>
      <c r="D237" s="32">
        <v>38534</v>
      </c>
      <c r="E237" s="33" t="s">
        <v>288</v>
      </c>
      <c r="F237" s="3" t="s">
        <v>278</v>
      </c>
      <c r="G237" s="33" t="s">
        <v>576</v>
      </c>
      <c r="H237" s="33" t="s">
        <v>1065</v>
      </c>
    </row>
    <row r="238" spans="1:8" x14ac:dyDescent="0.35">
      <c r="A238" s="1" t="s">
        <v>112</v>
      </c>
      <c r="B238" s="31" t="s">
        <v>497</v>
      </c>
      <c r="C238" s="1" t="s">
        <v>122</v>
      </c>
      <c r="D238" s="32">
        <v>39279</v>
      </c>
      <c r="E238" s="33" t="s">
        <v>288</v>
      </c>
      <c r="F238" s="3" t="s">
        <v>278</v>
      </c>
      <c r="G238" s="33" t="s">
        <v>724</v>
      </c>
      <c r="H238" s="33" t="s">
        <v>1065</v>
      </c>
    </row>
    <row r="239" spans="1:8" x14ac:dyDescent="0.35">
      <c r="A239" s="1" t="s">
        <v>801</v>
      </c>
      <c r="B239" s="31" t="s">
        <v>507</v>
      </c>
      <c r="C239" s="1" t="s">
        <v>123</v>
      </c>
      <c r="D239" s="32">
        <v>42226</v>
      </c>
      <c r="E239" s="33" t="s">
        <v>288</v>
      </c>
      <c r="F239" s="3" t="s">
        <v>278</v>
      </c>
      <c r="G239" s="33" t="s">
        <v>569</v>
      </c>
      <c r="H239" s="33" t="s">
        <v>1065</v>
      </c>
    </row>
    <row r="240" spans="1:8" x14ac:dyDescent="0.35">
      <c r="A240" s="37" t="s">
        <v>113</v>
      </c>
      <c r="B240" s="31" t="s">
        <v>500</v>
      </c>
      <c r="C240" s="37" t="s">
        <v>123</v>
      </c>
      <c r="D240" s="38">
        <v>38520</v>
      </c>
      <c r="E240" s="33" t="s">
        <v>288</v>
      </c>
      <c r="F240" s="3" t="s">
        <v>278</v>
      </c>
      <c r="G240" s="33" t="s">
        <v>542</v>
      </c>
      <c r="H240" s="33" t="s">
        <v>1065</v>
      </c>
    </row>
    <row r="241" spans="1:8" x14ac:dyDescent="0.35">
      <c r="A241" s="1" t="s">
        <v>114</v>
      </c>
      <c r="B241" s="31" t="s">
        <v>499</v>
      </c>
      <c r="C241" s="1" t="s">
        <v>124</v>
      </c>
      <c r="D241" s="32">
        <v>41831</v>
      </c>
      <c r="E241" s="33" t="s">
        <v>288</v>
      </c>
      <c r="F241" s="3" t="s">
        <v>278</v>
      </c>
      <c r="G241" s="33" t="s">
        <v>596</v>
      </c>
      <c r="H241" s="33" t="s">
        <v>1065</v>
      </c>
    </row>
    <row r="242" spans="1:8" x14ac:dyDescent="0.35">
      <c r="A242" s="1" t="s">
        <v>115</v>
      </c>
      <c r="B242" s="31" t="s">
        <v>506</v>
      </c>
      <c r="C242" s="1" t="s">
        <v>124</v>
      </c>
      <c r="D242" s="32">
        <v>41834</v>
      </c>
      <c r="E242" s="33" t="s">
        <v>288</v>
      </c>
      <c r="F242" s="3" t="s">
        <v>278</v>
      </c>
      <c r="G242" s="33" t="s">
        <v>596</v>
      </c>
      <c r="H242" s="33" t="s">
        <v>1065</v>
      </c>
    </row>
    <row r="243" spans="1:8" x14ac:dyDescent="0.35">
      <c r="A243" s="37" t="s">
        <v>799</v>
      </c>
      <c r="B243" s="31" t="s">
        <v>800</v>
      </c>
      <c r="C243" s="1" t="s">
        <v>124</v>
      </c>
      <c r="D243" s="38">
        <v>43619</v>
      </c>
      <c r="E243" s="33" t="s">
        <v>288</v>
      </c>
      <c r="F243" s="3" t="s">
        <v>278</v>
      </c>
      <c r="G243" s="33" t="s">
        <v>536</v>
      </c>
      <c r="H243" s="33" t="s">
        <v>1065</v>
      </c>
    </row>
    <row r="244" spans="1:8" x14ac:dyDescent="0.35">
      <c r="A244" s="37" t="s">
        <v>947</v>
      </c>
      <c r="B244" s="31" t="s">
        <v>948</v>
      </c>
      <c r="C244" s="1" t="s">
        <v>124</v>
      </c>
      <c r="D244" s="38">
        <v>44237</v>
      </c>
      <c r="E244" s="33" t="s">
        <v>288</v>
      </c>
      <c r="F244" s="3" t="s">
        <v>278</v>
      </c>
      <c r="G244" s="33" t="s">
        <v>602</v>
      </c>
      <c r="H244" s="33" t="s">
        <v>1065</v>
      </c>
    </row>
    <row r="245" spans="1:8" x14ac:dyDescent="0.35">
      <c r="A245" s="1" t="s">
        <v>802</v>
      </c>
      <c r="B245" s="31" t="s">
        <v>803</v>
      </c>
      <c r="C245" s="1" t="s">
        <v>124</v>
      </c>
      <c r="D245" s="32">
        <v>43619</v>
      </c>
      <c r="E245" s="33" t="s">
        <v>288</v>
      </c>
      <c r="F245" s="3" t="s">
        <v>278</v>
      </c>
      <c r="G245" s="33" t="s">
        <v>536</v>
      </c>
      <c r="H245" s="33" t="s">
        <v>1065</v>
      </c>
    </row>
    <row r="246" spans="1:8" x14ac:dyDescent="0.35">
      <c r="A246" s="1" t="s">
        <v>949</v>
      </c>
      <c r="B246" s="31" t="s">
        <v>950</v>
      </c>
      <c r="C246" s="1" t="s">
        <v>124</v>
      </c>
      <c r="D246" s="32">
        <v>44238</v>
      </c>
      <c r="E246" s="33" t="s">
        <v>288</v>
      </c>
      <c r="F246" s="3" t="s">
        <v>278</v>
      </c>
      <c r="G246" s="33" t="s">
        <v>602</v>
      </c>
      <c r="H246" s="33" t="s">
        <v>1065</v>
      </c>
    </row>
    <row r="247" spans="1:8" x14ac:dyDescent="0.35">
      <c r="A247" s="1" t="s">
        <v>951</v>
      </c>
      <c r="B247" s="31" t="s">
        <v>952</v>
      </c>
      <c r="C247" s="1" t="s">
        <v>124</v>
      </c>
      <c r="D247" s="32">
        <v>44251</v>
      </c>
      <c r="E247" s="33" t="s">
        <v>288</v>
      </c>
      <c r="F247" s="3" t="s">
        <v>278</v>
      </c>
      <c r="G247" s="33" t="s">
        <v>602</v>
      </c>
      <c r="H247" s="33" t="s">
        <v>1065</v>
      </c>
    </row>
    <row r="248" spans="1:8" x14ac:dyDescent="0.35">
      <c r="A248" s="1" t="s">
        <v>1046</v>
      </c>
      <c r="B248" s="31" t="s">
        <v>1047</v>
      </c>
      <c r="C248" s="1" t="s">
        <v>124</v>
      </c>
      <c r="D248" s="32">
        <v>44571</v>
      </c>
      <c r="E248" s="33" t="s">
        <v>288</v>
      </c>
      <c r="F248" s="3" t="s">
        <v>278</v>
      </c>
      <c r="G248" s="33" t="s">
        <v>601</v>
      </c>
      <c r="H248" s="33" t="s">
        <v>1065</v>
      </c>
    </row>
    <row r="249" spans="1:8" x14ac:dyDescent="0.35">
      <c r="A249" s="1" t="s">
        <v>1048</v>
      </c>
      <c r="B249" s="31" t="s">
        <v>1049</v>
      </c>
      <c r="C249" s="1" t="s">
        <v>124</v>
      </c>
      <c r="D249" s="32">
        <v>44580</v>
      </c>
      <c r="E249" s="33" t="s">
        <v>288</v>
      </c>
      <c r="F249" s="3" t="s">
        <v>278</v>
      </c>
      <c r="G249" s="33" t="s">
        <v>601</v>
      </c>
      <c r="H249" s="33" t="s">
        <v>1065</v>
      </c>
    </row>
    <row r="250" spans="1:8" x14ac:dyDescent="0.35">
      <c r="A250" s="2" t="s">
        <v>695</v>
      </c>
      <c r="B250" s="35" t="s">
        <v>696</v>
      </c>
      <c r="C250" s="2" t="s">
        <v>124</v>
      </c>
      <c r="D250" s="32">
        <v>43283</v>
      </c>
      <c r="E250" s="33" t="s">
        <v>288</v>
      </c>
      <c r="F250" s="36" t="s">
        <v>278</v>
      </c>
      <c r="G250" s="33" t="s">
        <v>534</v>
      </c>
      <c r="H250" s="34">
        <v>44469</v>
      </c>
    </row>
    <row r="251" spans="1:8" x14ac:dyDescent="0.35">
      <c r="A251" s="2" t="s">
        <v>136</v>
      </c>
      <c r="B251" s="35" t="s">
        <v>502</v>
      </c>
      <c r="C251" s="2" t="s">
        <v>124</v>
      </c>
      <c r="D251" s="32">
        <v>40007</v>
      </c>
      <c r="E251" s="33" t="s">
        <v>288</v>
      </c>
      <c r="F251" s="36" t="s">
        <v>278</v>
      </c>
      <c r="G251" s="33" t="s">
        <v>539</v>
      </c>
      <c r="H251" s="34">
        <v>44561</v>
      </c>
    </row>
    <row r="252" spans="1:8" x14ac:dyDescent="0.35">
      <c r="A252" s="2" t="s">
        <v>116</v>
      </c>
      <c r="B252" s="31" t="s">
        <v>508</v>
      </c>
      <c r="C252" s="1" t="s">
        <v>123</v>
      </c>
      <c r="D252" s="32">
        <v>38574</v>
      </c>
      <c r="E252" s="33" t="s">
        <v>288</v>
      </c>
      <c r="F252" s="3" t="s">
        <v>279</v>
      </c>
      <c r="G252" s="33" t="s">
        <v>687</v>
      </c>
      <c r="H252" s="33" t="s">
        <v>1065</v>
      </c>
    </row>
    <row r="253" spans="1:8" x14ac:dyDescent="0.35">
      <c r="A253" s="1" t="s">
        <v>117</v>
      </c>
      <c r="B253" s="31" t="s">
        <v>509</v>
      </c>
      <c r="C253" s="1" t="s">
        <v>123</v>
      </c>
      <c r="D253" s="32">
        <v>39265</v>
      </c>
      <c r="E253" s="33" t="s">
        <v>288</v>
      </c>
      <c r="F253" s="3" t="s">
        <v>279</v>
      </c>
      <c r="G253" s="33" t="s">
        <v>724</v>
      </c>
      <c r="H253" s="33" t="s">
        <v>1065</v>
      </c>
    </row>
    <row r="254" spans="1:8" x14ac:dyDescent="0.35">
      <c r="A254" s="2" t="s">
        <v>953</v>
      </c>
      <c r="B254" s="31" t="s">
        <v>954</v>
      </c>
      <c r="C254" s="1" t="s">
        <v>124</v>
      </c>
      <c r="D254" s="32">
        <v>44270</v>
      </c>
      <c r="E254" s="33" t="s">
        <v>288</v>
      </c>
      <c r="F254" s="3" t="s">
        <v>279</v>
      </c>
      <c r="G254" s="33" t="s">
        <v>705</v>
      </c>
      <c r="H254" s="33" t="s">
        <v>1065</v>
      </c>
    </row>
    <row r="255" spans="1:8" x14ac:dyDescent="0.35">
      <c r="A255" s="1" t="s">
        <v>118</v>
      </c>
      <c r="B255" s="39" t="s">
        <v>510</v>
      </c>
      <c r="C255" s="2" t="s">
        <v>124</v>
      </c>
      <c r="D255" s="32">
        <v>40759</v>
      </c>
      <c r="E255" s="33" t="s">
        <v>288</v>
      </c>
      <c r="F255" s="3" t="s">
        <v>279</v>
      </c>
      <c r="G255" s="33" t="s">
        <v>593</v>
      </c>
      <c r="H255" s="33" t="s">
        <v>1065</v>
      </c>
    </row>
    <row r="256" spans="1:8" x14ac:dyDescent="0.35">
      <c r="A256" s="2" t="s">
        <v>119</v>
      </c>
      <c r="B256" s="39" t="s">
        <v>512</v>
      </c>
      <c r="C256" s="2" t="s">
        <v>124</v>
      </c>
      <c r="D256" s="32">
        <v>42159</v>
      </c>
      <c r="E256" s="33" t="s">
        <v>288</v>
      </c>
      <c r="F256" s="3" t="s">
        <v>279</v>
      </c>
      <c r="G256" s="33" t="s">
        <v>528</v>
      </c>
      <c r="H256" s="33" t="s">
        <v>1065</v>
      </c>
    </row>
    <row r="257" spans="1:8" x14ac:dyDescent="0.35">
      <c r="A257" s="2" t="s">
        <v>804</v>
      </c>
      <c r="B257" s="39" t="s">
        <v>805</v>
      </c>
      <c r="C257" s="2" t="s">
        <v>124</v>
      </c>
      <c r="D257" s="32">
        <v>43629</v>
      </c>
      <c r="E257" s="33" t="s">
        <v>288</v>
      </c>
      <c r="F257" s="3" t="s">
        <v>279</v>
      </c>
      <c r="G257" s="33" t="s">
        <v>536</v>
      </c>
      <c r="H257" s="33" t="s">
        <v>1065</v>
      </c>
    </row>
    <row r="258" spans="1:8" x14ac:dyDescent="0.35">
      <c r="A258" s="2" t="s">
        <v>1050</v>
      </c>
      <c r="B258" s="39" t="s">
        <v>1051</v>
      </c>
      <c r="C258" s="2" t="s">
        <v>124</v>
      </c>
      <c r="D258" s="32">
        <v>44621</v>
      </c>
      <c r="E258" s="33" t="s">
        <v>288</v>
      </c>
      <c r="F258" s="3" t="s">
        <v>279</v>
      </c>
      <c r="G258" s="33" t="s">
        <v>962</v>
      </c>
      <c r="H258" s="33" t="s">
        <v>1065</v>
      </c>
    </row>
    <row r="259" spans="1:8" x14ac:dyDescent="0.35">
      <c r="A259" s="2" t="s">
        <v>1052</v>
      </c>
      <c r="B259" s="39" t="s">
        <v>1053</v>
      </c>
      <c r="C259" s="2" t="s">
        <v>124</v>
      </c>
      <c r="D259" s="32">
        <v>44697</v>
      </c>
      <c r="E259" s="33" t="s">
        <v>288</v>
      </c>
      <c r="F259" s="3" t="s">
        <v>279</v>
      </c>
      <c r="G259" s="33" t="s">
        <v>1054</v>
      </c>
      <c r="H259" s="33" t="s">
        <v>1065</v>
      </c>
    </row>
    <row r="260" spans="1:8" ht="15" x14ac:dyDescent="0.35">
      <c r="A260" s="55" t="s">
        <v>1060</v>
      </c>
      <c r="B260" s="56"/>
      <c r="C260" s="56"/>
      <c r="D260" s="56"/>
      <c r="E260" s="56"/>
      <c r="F260" s="56"/>
      <c r="G260" s="56"/>
      <c r="H260" s="56"/>
    </row>
    <row r="261" spans="1:8" ht="43.5" x14ac:dyDescent="0.35">
      <c r="A261" s="47" t="s">
        <v>1055</v>
      </c>
      <c r="B261" s="46" t="s">
        <v>1056</v>
      </c>
      <c r="C261" s="46" t="s">
        <v>1057</v>
      </c>
      <c r="D261" s="46" t="s">
        <v>1058</v>
      </c>
      <c r="E261" s="44" t="s">
        <v>269</v>
      </c>
      <c r="F261" s="44" t="s">
        <v>270</v>
      </c>
      <c r="G261" s="44" t="s">
        <v>271</v>
      </c>
      <c r="H261" s="45" t="s">
        <v>0</v>
      </c>
    </row>
    <row r="262" spans="1:8" x14ac:dyDescent="0.35">
      <c r="A262" s="24" t="s">
        <v>1</v>
      </c>
      <c r="B262" s="9" t="s">
        <v>289</v>
      </c>
      <c r="C262" s="24" t="s">
        <v>717</v>
      </c>
      <c r="D262" s="25">
        <v>39230</v>
      </c>
      <c r="E262" s="26" t="s">
        <v>288</v>
      </c>
      <c r="F262" s="12" t="s">
        <v>287</v>
      </c>
      <c r="G262" s="27" t="s">
        <v>813</v>
      </c>
      <c r="H262" s="57" t="s">
        <v>1065</v>
      </c>
    </row>
    <row r="263" spans="1:8" x14ac:dyDescent="0.35">
      <c r="A263" s="24" t="s">
        <v>677</v>
      </c>
      <c r="B263" s="9" t="s">
        <v>291</v>
      </c>
      <c r="C263" s="24" t="s">
        <v>120</v>
      </c>
      <c r="D263" s="25">
        <v>40788</v>
      </c>
      <c r="E263" s="26" t="s">
        <v>288</v>
      </c>
      <c r="F263" s="12" t="s">
        <v>287</v>
      </c>
      <c r="G263" s="27" t="s">
        <v>814</v>
      </c>
      <c r="H263" s="57" t="s">
        <v>1065</v>
      </c>
    </row>
    <row r="264" spans="1:8" x14ac:dyDescent="0.35">
      <c r="A264" s="24" t="s">
        <v>2</v>
      </c>
      <c r="B264" s="9" t="s">
        <v>292</v>
      </c>
      <c r="C264" s="24" t="s">
        <v>121</v>
      </c>
      <c r="D264" s="25">
        <v>37412</v>
      </c>
      <c r="E264" s="26" t="s">
        <v>288</v>
      </c>
      <c r="F264" s="12" t="s">
        <v>287</v>
      </c>
      <c r="G264" s="27" t="s">
        <v>815</v>
      </c>
      <c r="H264" s="57" t="s">
        <v>1065</v>
      </c>
    </row>
    <row r="265" spans="1:8" x14ac:dyDescent="0.35">
      <c r="A265" s="24" t="s">
        <v>3</v>
      </c>
      <c r="B265" s="9" t="s">
        <v>293</v>
      </c>
      <c r="C265" s="24" t="s">
        <v>121</v>
      </c>
      <c r="D265" s="25">
        <v>42873</v>
      </c>
      <c r="E265" s="26" t="s">
        <v>288</v>
      </c>
      <c r="F265" s="12" t="s">
        <v>287</v>
      </c>
      <c r="G265" s="27" t="s">
        <v>816</v>
      </c>
      <c r="H265" s="57" t="s">
        <v>1065</v>
      </c>
    </row>
    <row r="266" spans="1:8" x14ac:dyDescent="0.35">
      <c r="A266" s="24" t="s">
        <v>719</v>
      </c>
      <c r="B266" s="9" t="s">
        <v>720</v>
      </c>
      <c r="C266" s="24" t="s">
        <v>121</v>
      </c>
      <c r="D266" s="25">
        <v>43619</v>
      </c>
      <c r="E266" s="26" t="s">
        <v>288</v>
      </c>
      <c r="F266" s="12" t="s">
        <v>287</v>
      </c>
      <c r="G266" s="27" t="s">
        <v>564</v>
      </c>
      <c r="H266" s="57" t="s">
        <v>1065</v>
      </c>
    </row>
    <row r="267" spans="1:8" x14ac:dyDescent="0.35">
      <c r="A267" s="24" t="s">
        <v>630</v>
      </c>
      <c r="B267" s="9" t="s">
        <v>296</v>
      </c>
      <c r="C267" s="24" t="s">
        <v>123</v>
      </c>
      <c r="D267" s="25">
        <v>39624</v>
      </c>
      <c r="E267" s="26" t="s">
        <v>288</v>
      </c>
      <c r="F267" s="12" t="s">
        <v>287</v>
      </c>
      <c r="G267" s="27" t="s">
        <v>718</v>
      </c>
      <c r="H267" s="57" t="s">
        <v>1065</v>
      </c>
    </row>
    <row r="268" spans="1:8" x14ac:dyDescent="0.35">
      <c r="A268" s="24" t="s">
        <v>4</v>
      </c>
      <c r="B268" s="9" t="s">
        <v>297</v>
      </c>
      <c r="C268" s="24" t="s">
        <v>123</v>
      </c>
      <c r="D268" s="25">
        <v>42930</v>
      </c>
      <c r="E268" s="26" t="s">
        <v>288</v>
      </c>
      <c r="F268" s="12" t="s">
        <v>287</v>
      </c>
      <c r="G268" s="27" t="s">
        <v>533</v>
      </c>
      <c r="H268" s="57" t="s">
        <v>1065</v>
      </c>
    </row>
    <row r="269" spans="1:8" x14ac:dyDescent="0.35">
      <c r="A269" s="24" t="s">
        <v>5</v>
      </c>
      <c r="B269" s="9" t="s">
        <v>298</v>
      </c>
      <c r="C269" s="24" t="s">
        <v>123</v>
      </c>
      <c r="D269" s="25">
        <v>43096</v>
      </c>
      <c r="E269" s="26" t="s">
        <v>288</v>
      </c>
      <c r="F269" s="12" t="s">
        <v>287</v>
      </c>
      <c r="G269" s="27" t="s">
        <v>674</v>
      </c>
      <c r="H269" s="57" t="s">
        <v>1065</v>
      </c>
    </row>
    <row r="270" spans="1:8" x14ac:dyDescent="0.35">
      <c r="A270" s="24" t="s">
        <v>631</v>
      </c>
      <c r="B270" s="9" t="s">
        <v>299</v>
      </c>
      <c r="C270" s="24" t="s">
        <v>123</v>
      </c>
      <c r="D270" s="25">
        <v>39776</v>
      </c>
      <c r="E270" s="26" t="s">
        <v>288</v>
      </c>
      <c r="F270" s="12" t="s">
        <v>287</v>
      </c>
      <c r="G270" s="27" t="s">
        <v>817</v>
      </c>
      <c r="H270" s="57" t="s">
        <v>1065</v>
      </c>
    </row>
    <row r="271" spans="1:8" x14ac:dyDescent="0.35">
      <c r="A271" s="24" t="s">
        <v>784</v>
      </c>
      <c r="B271" s="9" t="s">
        <v>785</v>
      </c>
      <c r="C271" s="24" t="s">
        <v>124</v>
      </c>
      <c r="D271" s="25">
        <v>43619</v>
      </c>
      <c r="E271" s="26" t="s">
        <v>288</v>
      </c>
      <c r="F271" s="12" t="s">
        <v>287</v>
      </c>
      <c r="G271" s="27" t="s">
        <v>564</v>
      </c>
      <c r="H271" s="57" t="s">
        <v>1065</v>
      </c>
    </row>
    <row r="272" spans="1:8" x14ac:dyDescent="0.35">
      <c r="A272" s="24" t="s">
        <v>142</v>
      </c>
      <c r="B272" s="9" t="s">
        <v>300</v>
      </c>
      <c r="C272" s="24" t="s">
        <v>124</v>
      </c>
      <c r="D272" s="8">
        <v>40702</v>
      </c>
      <c r="E272" s="26" t="s">
        <v>288</v>
      </c>
      <c r="F272" s="12" t="s">
        <v>287</v>
      </c>
      <c r="G272" s="27" t="s">
        <v>700</v>
      </c>
      <c r="H272" s="22" t="s">
        <v>818</v>
      </c>
    </row>
    <row r="273" spans="1:8" x14ac:dyDescent="0.35">
      <c r="A273" s="24" t="s">
        <v>144</v>
      </c>
      <c r="B273" s="9" t="s">
        <v>309</v>
      </c>
      <c r="C273" s="24" t="s">
        <v>124</v>
      </c>
      <c r="D273" s="8">
        <v>41505</v>
      </c>
      <c r="E273" s="26" t="s">
        <v>288</v>
      </c>
      <c r="F273" s="12" t="s">
        <v>287</v>
      </c>
      <c r="G273" s="27" t="s">
        <v>812</v>
      </c>
      <c r="H273" s="22" t="s">
        <v>819</v>
      </c>
    </row>
    <row r="274" spans="1:8" x14ac:dyDescent="0.35">
      <c r="A274" s="24" t="s">
        <v>10</v>
      </c>
      <c r="B274" s="9" t="s">
        <v>301</v>
      </c>
      <c r="C274" s="24" t="s">
        <v>124</v>
      </c>
      <c r="D274" s="8">
        <v>41066</v>
      </c>
      <c r="E274" s="26" t="s">
        <v>288</v>
      </c>
      <c r="F274" s="12" t="s">
        <v>287</v>
      </c>
      <c r="G274" s="27" t="s">
        <v>523</v>
      </c>
      <c r="H274" s="57" t="s">
        <v>1065</v>
      </c>
    </row>
    <row r="275" spans="1:8" x14ac:dyDescent="0.35">
      <c r="A275" s="24" t="s">
        <v>6</v>
      </c>
      <c r="B275" s="9" t="s">
        <v>302</v>
      </c>
      <c r="C275" s="24" t="s">
        <v>124</v>
      </c>
      <c r="D275" s="8">
        <v>41066</v>
      </c>
      <c r="E275" s="26" t="s">
        <v>288</v>
      </c>
      <c r="F275" s="12" t="s">
        <v>287</v>
      </c>
      <c r="G275" s="27" t="s">
        <v>523</v>
      </c>
      <c r="H275" s="57" t="s">
        <v>1065</v>
      </c>
    </row>
    <row r="276" spans="1:8" x14ac:dyDescent="0.35">
      <c r="A276" s="24" t="s">
        <v>7</v>
      </c>
      <c r="B276" s="9" t="s">
        <v>303</v>
      </c>
      <c r="C276" s="24" t="s">
        <v>124</v>
      </c>
      <c r="D276" s="8">
        <v>41071</v>
      </c>
      <c r="E276" s="26" t="s">
        <v>288</v>
      </c>
      <c r="F276" s="12" t="s">
        <v>287</v>
      </c>
      <c r="G276" s="27" t="s">
        <v>523</v>
      </c>
      <c r="H276" s="57" t="s">
        <v>1065</v>
      </c>
    </row>
    <row r="277" spans="1:8" x14ac:dyDescent="0.35">
      <c r="A277" s="24" t="s">
        <v>132</v>
      </c>
      <c r="B277" s="9" t="s">
        <v>304</v>
      </c>
      <c r="C277" s="24" t="s">
        <v>124</v>
      </c>
      <c r="D277" s="8">
        <v>41260</v>
      </c>
      <c r="E277" s="26" t="s">
        <v>288</v>
      </c>
      <c r="F277" s="12" t="s">
        <v>287</v>
      </c>
      <c r="G277" s="27" t="s">
        <v>811</v>
      </c>
      <c r="H277" s="57" t="s">
        <v>1065</v>
      </c>
    </row>
    <row r="278" spans="1:8" x14ac:dyDescent="0.35">
      <c r="A278" s="24" t="s">
        <v>8</v>
      </c>
      <c r="B278" s="9" t="s">
        <v>305</v>
      </c>
      <c r="C278" s="24" t="s">
        <v>124</v>
      </c>
      <c r="D278" s="8">
        <v>41432</v>
      </c>
      <c r="E278" s="26" t="s">
        <v>288</v>
      </c>
      <c r="F278" s="12" t="s">
        <v>287</v>
      </c>
      <c r="G278" s="27" t="s">
        <v>642</v>
      </c>
      <c r="H278" s="57" t="s">
        <v>1065</v>
      </c>
    </row>
    <row r="279" spans="1:8" x14ac:dyDescent="0.35">
      <c r="A279" s="24" t="s">
        <v>11</v>
      </c>
      <c r="B279" s="9" t="s">
        <v>306</v>
      </c>
      <c r="C279" s="24" t="s">
        <v>124</v>
      </c>
      <c r="D279" s="8">
        <v>41435</v>
      </c>
      <c r="E279" s="26" t="s">
        <v>288</v>
      </c>
      <c r="F279" s="12" t="s">
        <v>287</v>
      </c>
      <c r="G279" s="27" t="s">
        <v>642</v>
      </c>
      <c r="H279" s="57" t="s">
        <v>1065</v>
      </c>
    </row>
    <row r="280" spans="1:8" x14ac:dyDescent="0.35">
      <c r="A280" s="24" t="s">
        <v>12</v>
      </c>
      <c r="B280" s="9" t="s">
        <v>307</v>
      </c>
      <c r="C280" s="24" t="s">
        <v>124</v>
      </c>
      <c r="D280" s="8">
        <v>41438</v>
      </c>
      <c r="E280" s="26" t="s">
        <v>288</v>
      </c>
      <c r="F280" s="12" t="s">
        <v>287</v>
      </c>
      <c r="G280" s="27" t="s">
        <v>642</v>
      </c>
      <c r="H280" s="57" t="s">
        <v>1065</v>
      </c>
    </row>
    <row r="281" spans="1:8" x14ac:dyDescent="0.35">
      <c r="A281" s="24" t="s">
        <v>13</v>
      </c>
      <c r="B281" s="9" t="s">
        <v>310</v>
      </c>
      <c r="C281" s="24" t="s">
        <v>124</v>
      </c>
      <c r="D281" s="8">
        <v>41816</v>
      </c>
      <c r="E281" s="26" t="s">
        <v>288</v>
      </c>
      <c r="F281" s="12" t="s">
        <v>287</v>
      </c>
      <c r="G281" s="27" t="s">
        <v>545</v>
      </c>
      <c r="H281" s="57" t="s">
        <v>1065</v>
      </c>
    </row>
    <row r="282" spans="1:8" x14ac:dyDescent="0.35">
      <c r="A282" s="24" t="s">
        <v>14</v>
      </c>
      <c r="B282" s="9" t="s">
        <v>311</v>
      </c>
      <c r="C282" s="24" t="s">
        <v>124</v>
      </c>
      <c r="D282" s="8">
        <v>41834</v>
      </c>
      <c r="E282" s="26" t="s">
        <v>288</v>
      </c>
      <c r="F282" s="12" t="s">
        <v>287</v>
      </c>
      <c r="G282" s="27" t="s">
        <v>528</v>
      </c>
      <c r="H282" s="57" t="s">
        <v>1065</v>
      </c>
    </row>
    <row r="283" spans="1:8" x14ac:dyDescent="0.35">
      <c r="A283" s="24" t="s">
        <v>9</v>
      </c>
      <c r="B283" s="9" t="s">
        <v>312</v>
      </c>
      <c r="C283" s="24" t="s">
        <v>124</v>
      </c>
      <c r="D283" s="8">
        <v>42136</v>
      </c>
      <c r="E283" s="26" t="s">
        <v>288</v>
      </c>
      <c r="F283" s="12" t="s">
        <v>287</v>
      </c>
      <c r="G283" s="27" t="s">
        <v>600</v>
      </c>
      <c r="H283" s="57" t="s">
        <v>1065</v>
      </c>
    </row>
    <row r="284" spans="1:8" x14ac:dyDescent="0.35">
      <c r="A284" s="24" t="s">
        <v>131</v>
      </c>
      <c r="B284" s="9" t="s">
        <v>313</v>
      </c>
      <c r="C284" s="24" t="s">
        <v>124</v>
      </c>
      <c r="D284" s="8">
        <v>42157</v>
      </c>
      <c r="E284" s="26" t="s">
        <v>288</v>
      </c>
      <c r="F284" s="12" t="s">
        <v>287</v>
      </c>
      <c r="G284" s="27" t="s">
        <v>546</v>
      </c>
      <c r="H284" s="57" t="s">
        <v>1065</v>
      </c>
    </row>
    <row r="285" spans="1:8" x14ac:dyDescent="0.35">
      <c r="A285" s="24" t="s">
        <v>15</v>
      </c>
      <c r="B285" s="9" t="s">
        <v>314</v>
      </c>
      <c r="C285" s="24" t="s">
        <v>124</v>
      </c>
      <c r="D285" s="8">
        <v>42163</v>
      </c>
      <c r="E285" s="26" t="s">
        <v>288</v>
      </c>
      <c r="F285" s="12" t="s">
        <v>287</v>
      </c>
      <c r="G285" s="27" t="s">
        <v>546</v>
      </c>
      <c r="H285" s="57" t="s">
        <v>1065</v>
      </c>
    </row>
    <row r="286" spans="1:8" x14ac:dyDescent="0.35">
      <c r="A286" s="24" t="s">
        <v>820</v>
      </c>
      <c r="B286" s="9" t="s">
        <v>821</v>
      </c>
      <c r="C286" s="24" t="s">
        <v>124</v>
      </c>
      <c r="D286" s="8">
        <v>44228</v>
      </c>
      <c r="E286" s="26" t="s">
        <v>288</v>
      </c>
      <c r="F286" s="12" t="s">
        <v>287</v>
      </c>
      <c r="G286" s="27" t="s">
        <v>601</v>
      </c>
      <c r="H286" s="57" t="s">
        <v>1065</v>
      </c>
    </row>
    <row r="287" spans="1:8" x14ac:dyDescent="0.35">
      <c r="A287" s="24" t="s">
        <v>822</v>
      </c>
      <c r="B287" s="9" t="s">
        <v>823</v>
      </c>
      <c r="C287" s="24" t="s">
        <v>124</v>
      </c>
      <c r="D287" s="8">
        <v>44228</v>
      </c>
      <c r="E287" s="26" t="s">
        <v>288</v>
      </c>
      <c r="F287" s="12" t="s">
        <v>287</v>
      </c>
      <c r="G287" s="27" t="s">
        <v>601</v>
      </c>
      <c r="H287" s="57" t="s">
        <v>1065</v>
      </c>
    </row>
    <row r="288" spans="1:8" x14ac:dyDescent="0.35">
      <c r="A288" s="24" t="s">
        <v>824</v>
      </c>
      <c r="B288" s="9" t="s">
        <v>825</v>
      </c>
      <c r="C288" s="24" t="s">
        <v>124</v>
      </c>
      <c r="D288" s="8">
        <v>44230</v>
      </c>
      <c r="E288" s="26" t="s">
        <v>288</v>
      </c>
      <c r="F288" s="12" t="s">
        <v>287</v>
      </c>
      <c r="G288" s="27" t="s">
        <v>601</v>
      </c>
      <c r="H288" s="57" t="s">
        <v>1065</v>
      </c>
    </row>
    <row r="289" spans="1:8" x14ac:dyDescent="0.35">
      <c r="A289" s="24" t="s">
        <v>826</v>
      </c>
      <c r="B289" s="9" t="s">
        <v>827</v>
      </c>
      <c r="C289" s="24" t="s">
        <v>124</v>
      </c>
      <c r="D289" s="8">
        <v>44235</v>
      </c>
      <c r="E289" s="26" t="s">
        <v>288</v>
      </c>
      <c r="F289" s="12" t="s">
        <v>287</v>
      </c>
      <c r="G289" s="27" t="s">
        <v>601</v>
      </c>
      <c r="H289" s="57" t="s">
        <v>1065</v>
      </c>
    </row>
    <row r="290" spans="1:8" x14ac:dyDescent="0.35">
      <c r="A290" s="24" t="s">
        <v>828</v>
      </c>
      <c r="B290" s="9" t="s">
        <v>829</v>
      </c>
      <c r="C290" s="24" t="s">
        <v>124</v>
      </c>
      <c r="D290" s="8">
        <v>44235</v>
      </c>
      <c r="E290" s="26" t="s">
        <v>288</v>
      </c>
      <c r="F290" s="12" t="s">
        <v>287</v>
      </c>
      <c r="G290" s="27" t="s">
        <v>601</v>
      </c>
      <c r="H290" s="57" t="s">
        <v>1065</v>
      </c>
    </row>
    <row r="291" spans="1:8" x14ac:dyDescent="0.35">
      <c r="A291" s="24" t="s">
        <v>830</v>
      </c>
      <c r="B291" s="9" t="s">
        <v>831</v>
      </c>
      <c r="C291" s="24" t="s">
        <v>124</v>
      </c>
      <c r="D291" s="8">
        <v>44238</v>
      </c>
      <c r="E291" s="26" t="s">
        <v>288</v>
      </c>
      <c r="F291" s="12" t="s">
        <v>287</v>
      </c>
      <c r="G291" s="27" t="s">
        <v>601</v>
      </c>
      <c r="H291" s="57" t="s">
        <v>1065</v>
      </c>
    </row>
    <row r="292" spans="1:8" x14ac:dyDescent="0.35">
      <c r="A292" s="24" t="s">
        <v>832</v>
      </c>
      <c r="B292" s="9" t="s">
        <v>833</v>
      </c>
      <c r="C292" s="24" t="s">
        <v>124</v>
      </c>
      <c r="D292" s="8">
        <v>44251</v>
      </c>
      <c r="E292" s="26" t="s">
        <v>288</v>
      </c>
      <c r="F292" s="12" t="s">
        <v>287</v>
      </c>
      <c r="G292" s="27" t="s">
        <v>601</v>
      </c>
      <c r="H292" s="57" t="s">
        <v>1065</v>
      </c>
    </row>
    <row r="293" spans="1:8" x14ac:dyDescent="0.35">
      <c r="A293" s="24" t="s">
        <v>16</v>
      </c>
      <c r="B293" s="9" t="s">
        <v>315</v>
      </c>
      <c r="C293" s="24" t="s">
        <v>125</v>
      </c>
      <c r="D293" s="25">
        <v>39568</v>
      </c>
      <c r="E293" s="26" t="s">
        <v>288</v>
      </c>
      <c r="F293" s="12" t="s">
        <v>281</v>
      </c>
      <c r="G293" s="27" t="s">
        <v>808</v>
      </c>
      <c r="H293" s="57" t="s">
        <v>1065</v>
      </c>
    </row>
    <row r="294" spans="1:8" x14ac:dyDescent="0.35">
      <c r="A294" s="24" t="s">
        <v>17</v>
      </c>
      <c r="B294" s="9" t="s">
        <v>317</v>
      </c>
      <c r="C294" s="24" t="s">
        <v>120</v>
      </c>
      <c r="D294" s="25">
        <v>38534</v>
      </c>
      <c r="E294" s="26" t="s">
        <v>288</v>
      </c>
      <c r="F294" s="12" t="s">
        <v>281</v>
      </c>
      <c r="G294" s="27" t="s">
        <v>520</v>
      </c>
      <c r="H294" s="57" t="s">
        <v>1065</v>
      </c>
    </row>
    <row r="295" spans="1:8" x14ac:dyDescent="0.35">
      <c r="A295" s="24" t="s">
        <v>725</v>
      </c>
      <c r="B295" s="9" t="s">
        <v>726</v>
      </c>
      <c r="C295" s="24" t="s">
        <v>120</v>
      </c>
      <c r="D295" s="25">
        <v>43619</v>
      </c>
      <c r="E295" s="26" t="s">
        <v>288</v>
      </c>
      <c r="F295" s="12" t="s">
        <v>281</v>
      </c>
      <c r="G295" s="27" t="s">
        <v>564</v>
      </c>
      <c r="H295" s="57" t="s">
        <v>1065</v>
      </c>
    </row>
    <row r="296" spans="1:8" x14ac:dyDescent="0.35">
      <c r="A296" s="24" t="s">
        <v>18</v>
      </c>
      <c r="B296" s="9" t="s">
        <v>319</v>
      </c>
      <c r="C296" s="24" t="s">
        <v>121</v>
      </c>
      <c r="D296" s="25">
        <v>41638</v>
      </c>
      <c r="E296" s="26" t="s">
        <v>288</v>
      </c>
      <c r="F296" s="12" t="s">
        <v>281</v>
      </c>
      <c r="G296" s="27" t="s">
        <v>812</v>
      </c>
      <c r="H296" s="57" t="s">
        <v>1065</v>
      </c>
    </row>
    <row r="297" spans="1:8" x14ac:dyDescent="0.35">
      <c r="A297" s="24" t="s">
        <v>727</v>
      </c>
      <c r="B297" s="9" t="s">
        <v>728</v>
      </c>
      <c r="C297" s="24" t="s">
        <v>121</v>
      </c>
      <c r="D297" s="28">
        <v>43619</v>
      </c>
      <c r="E297" s="26" t="s">
        <v>288</v>
      </c>
      <c r="F297" s="12" t="s">
        <v>281</v>
      </c>
      <c r="G297" s="27" t="s">
        <v>564</v>
      </c>
      <c r="H297" s="57" t="s">
        <v>1065</v>
      </c>
    </row>
    <row r="298" spans="1:8" x14ac:dyDescent="0.35">
      <c r="A298" s="24" t="s">
        <v>19</v>
      </c>
      <c r="B298" s="9" t="s">
        <v>320</v>
      </c>
      <c r="C298" s="24" t="s">
        <v>122</v>
      </c>
      <c r="D298" s="25">
        <v>42702</v>
      </c>
      <c r="E298" s="26" t="s">
        <v>288</v>
      </c>
      <c r="F298" s="12" t="s">
        <v>281</v>
      </c>
      <c r="G298" s="27" t="s">
        <v>708</v>
      </c>
      <c r="H298" s="57" t="s">
        <v>1065</v>
      </c>
    </row>
    <row r="299" spans="1:8" x14ac:dyDescent="0.35">
      <c r="A299" s="24" t="s">
        <v>638</v>
      </c>
      <c r="B299" s="9" t="s">
        <v>321</v>
      </c>
      <c r="C299" s="24" t="s">
        <v>123</v>
      </c>
      <c r="D299" s="25">
        <v>37046</v>
      </c>
      <c r="E299" s="26" t="s">
        <v>288</v>
      </c>
      <c r="F299" s="12" t="s">
        <v>281</v>
      </c>
      <c r="G299" s="27" t="s">
        <v>834</v>
      </c>
      <c r="H299" s="57" t="s">
        <v>1065</v>
      </c>
    </row>
    <row r="300" spans="1:8" x14ac:dyDescent="0.35">
      <c r="A300" s="24" t="s">
        <v>639</v>
      </c>
      <c r="B300" s="9" t="s">
        <v>322</v>
      </c>
      <c r="C300" s="24" t="s">
        <v>123</v>
      </c>
      <c r="D300" s="25">
        <v>39211</v>
      </c>
      <c r="E300" s="26" t="s">
        <v>288</v>
      </c>
      <c r="F300" s="12" t="s">
        <v>281</v>
      </c>
      <c r="G300" s="27" t="s">
        <v>813</v>
      </c>
      <c r="H300" s="57" t="s">
        <v>1065</v>
      </c>
    </row>
    <row r="301" spans="1:8" x14ac:dyDescent="0.35">
      <c r="A301" s="24" t="s">
        <v>835</v>
      </c>
      <c r="B301" s="9" t="s">
        <v>730</v>
      </c>
      <c r="C301" s="24" t="s">
        <v>123</v>
      </c>
      <c r="D301" s="25">
        <v>43622</v>
      </c>
      <c r="E301" s="26" t="s">
        <v>288</v>
      </c>
      <c r="F301" s="12" t="s">
        <v>281</v>
      </c>
      <c r="G301" s="27" t="s">
        <v>564</v>
      </c>
      <c r="H301" s="57" t="s">
        <v>1065</v>
      </c>
    </row>
    <row r="302" spans="1:8" x14ac:dyDescent="0.35">
      <c r="A302" s="24" t="s">
        <v>20</v>
      </c>
      <c r="B302" s="9" t="s">
        <v>324</v>
      </c>
      <c r="C302" s="24" t="s">
        <v>123</v>
      </c>
      <c r="D302" s="8">
        <v>38141</v>
      </c>
      <c r="E302" s="26" t="s">
        <v>288</v>
      </c>
      <c r="F302" s="12" t="s">
        <v>281</v>
      </c>
      <c r="G302" s="27" t="s">
        <v>836</v>
      </c>
      <c r="H302" s="57" t="s">
        <v>1065</v>
      </c>
    </row>
    <row r="303" spans="1:8" x14ac:dyDescent="0.35">
      <c r="A303" s="24" t="s">
        <v>21</v>
      </c>
      <c r="B303" s="9" t="s">
        <v>329</v>
      </c>
      <c r="C303" s="24" t="s">
        <v>126</v>
      </c>
      <c r="D303" s="8">
        <v>41067</v>
      </c>
      <c r="E303" s="26" t="s">
        <v>288</v>
      </c>
      <c r="F303" s="12" t="s">
        <v>281</v>
      </c>
      <c r="G303" s="27" t="s">
        <v>523</v>
      </c>
      <c r="H303" s="57" t="s">
        <v>1065</v>
      </c>
    </row>
    <row r="304" spans="1:8" x14ac:dyDescent="0.35">
      <c r="A304" s="24" t="s">
        <v>22</v>
      </c>
      <c r="B304" s="9" t="s">
        <v>330</v>
      </c>
      <c r="C304" s="24" t="s">
        <v>124</v>
      </c>
      <c r="D304" s="8">
        <v>41248</v>
      </c>
      <c r="E304" s="26" t="s">
        <v>288</v>
      </c>
      <c r="F304" s="12" t="s">
        <v>281</v>
      </c>
      <c r="G304" s="27" t="s">
        <v>811</v>
      </c>
      <c r="H304" s="57" t="s">
        <v>1065</v>
      </c>
    </row>
    <row r="305" spans="1:8" x14ac:dyDescent="0.35">
      <c r="A305" s="24" t="s">
        <v>23</v>
      </c>
      <c r="B305" s="9" t="s">
        <v>331</v>
      </c>
      <c r="C305" s="24" t="s">
        <v>126</v>
      </c>
      <c r="D305" s="8">
        <v>41801</v>
      </c>
      <c r="E305" s="26" t="s">
        <v>288</v>
      </c>
      <c r="F305" s="12" t="s">
        <v>281</v>
      </c>
      <c r="G305" s="27" t="s">
        <v>545</v>
      </c>
      <c r="H305" s="57" t="s">
        <v>1065</v>
      </c>
    </row>
    <row r="306" spans="1:8" x14ac:dyDescent="0.35">
      <c r="A306" s="24" t="s">
        <v>24</v>
      </c>
      <c r="B306" s="9" t="s">
        <v>333</v>
      </c>
      <c r="C306" s="24" t="s">
        <v>124</v>
      </c>
      <c r="D306" s="8">
        <v>41820</v>
      </c>
      <c r="E306" s="26" t="s">
        <v>288</v>
      </c>
      <c r="F306" s="12" t="s">
        <v>281</v>
      </c>
      <c r="G306" s="27" t="s">
        <v>545</v>
      </c>
      <c r="H306" s="57" t="s">
        <v>1065</v>
      </c>
    </row>
    <row r="307" spans="1:8" x14ac:dyDescent="0.35">
      <c r="A307" s="24" t="s">
        <v>25</v>
      </c>
      <c r="B307" s="9" t="s">
        <v>334</v>
      </c>
      <c r="C307" s="24" t="s">
        <v>124</v>
      </c>
      <c r="D307" s="8">
        <v>42177</v>
      </c>
      <c r="E307" s="26" t="s">
        <v>288</v>
      </c>
      <c r="F307" s="12" t="s">
        <v>281</v>
      </c>
      <c r="G307" s="27" t="s">
        <v>546</v>
      </c>
      <c r="H307" s="57" t="s">
        <v>1065</v>
      </c>
    </row>
    <row r="308" spans="1:8" x14ac:dyDescent="0.35">
      <c r="A308" s="24" t="s">
        <v>26</v>
      </c>
      <c r="B308" s="9" t="s">
        <v>335</v>
      </c>
      <c r="C308" s="24" t="s">
        <v>124</v>
      </c>
      <c r="D308" s="8">
        <v>42177</v>
      </c>
      <c r="E308" s="26" t="s">
        <v>288</v>
      </c>
      <c r="F308" s="12" t="s">
        <v>281</v>
      </c>
      <c r="G308" s="27" t="s">
        <v>546</v>
      </c>
      <c r="H308" s="57" t="s">
        <v>1065</v>
      </c>
    </row>
    <row r="309" spans="1:8" x14ac:dyDescent="0.35">
      <c r="A309" s="24" t="s">
        <v>27</v>
      </c>
      <c r="B309" s="9" t="s">
        <v>336</v>
      </c>
      <c r="C309" s="24" t="s">
        <v>124</v>
      </c>
      <c r="D309" s="8">
        <v>42177</v>
      </c>
      <c r="E309" s="26" t="s">
        <v>288</v>
      </c>
      <c r="F309" s="12" t="s">
        <v>281</v>
      </c>
      <c r="G309" s="27" t="s">
        <v>546</v>
      </c>
      <c r="H309" s="57" t="s">
        <v>1065</v>
      </c>
    </row>
    <row r="310" spans="1:8" x14ac:dyDescent="0.35">
      <c r="A310" s="24" t="s">
        <v>28</v>
      </c>
      <c r="B310" s="9" t="s">
        <v>337</v>
      </c>
      <c r="C310" s="24" t="s">
        <v>124</v>
      </c>
      <c r="D310" s="8">
        <v>42177</v>
      </c>
      <c r="E310" s="26" t="s">
        <v>288</v>
      </c>
      <c r="F310" s="12" t="s">
        <v>281</v>
      </c>
      <c r="G310" s="27" t="s">
        <v>546</v>
      </c>
      <c r="H310" s="57" t="s">
        <v>1065</v>
      </c>
    </row>
    <row r="311" spans="1:8" x14ac:dyDescent="0.35">
      <c r="A311" s="24" t="s">
        <v>153</v>
      </c>
      <c r="B311" s="9" t="s">
        <v>332</v>
      </c>
      <c r="C311" s="24" t="s">
        <v>124</v>
      </c>
      <c r="D311" s="8">
        <v>41807</v>
      </c>
      <c r="E311" s="26" t="s">
        <v>288</v>
      </c>
      <c r="F311" s="12" t="s">
        <v>281</v>
      </c>
      <c r="G311" s="27" t="s">
        <v>580</v>
      </c>
      <c r="H311" s="22" t="s">
        <v>818</v>
      </c>
    </row>
    <row r="312" spans="1:8" x14ac:dyDescent="0.35">
      <c r="A312" s="24" t="s">
        <v>29</v>
      </c>
      <c r="B312" s="9" t="s">
        <v>338</v>
      </c>
      <c r="C312" s="24" t="s">
        <v>124</v>
      </c>
      <c r="D312" s="8">
        <v>42552</v>
      </c>
      <c r="E312" s="26" t="s">
        <v>288</v>
      </c>
      <c r="F312" s="12" t="s">
        <v>281</v>
      </c>
      <c r="G312" s="27" t="s">
        <v>531</v>
      </c>
      <c r="H312" s="57" t="s">
        <v>1065</v>
      </c>
    </row>
    <row r="313" spans="1:8" x14ac:dyDescent="0.35">
      <c r="A313" s="24" t="s">
        <v>731</v>
      </c>
      <c r="B313" s="9" t="s">
        <v>732</v>
      </c>
      <c r="C313" s="24" t="s">
        <v>124</v>
      </c>
      <c r="D313" s="29">
        <v>43619</v>
      </c>
      <c r="E313" s="26" t="s">
        <v>288</v>
      </c>
      <c r="F313" s="12" t="s">
        <v>281</v>
      </c>
      <c r="G313" s="27" t="s">
        <v>564</v>
      </c>
      <c r="H313" s="57" t="s">
        <v>1065</v>
      </c>
    </row>
    <row r="314" spans="1:8" x14ac:dyDescent="0.35">
      <c r="A314" s="24" t="s">
        <v>30</v>
      </c>
      <c r="B314" s="9" t="s">
        <v>391</v>
      </c>
      <c r="C314" s="24" t="s">
        <v>124</v>
      </c>
      <c r="D314" s="29">
        <v>43630</v>
      </c>
      <c r="E314" s="26" t="s">
        <v>288</v>
      </c>
      <c r="F314" s="12" t="s">
        <v>281</v>
      </c>
      <c r="G314" s="27" t="s">
        <v>564</v>
      </c>
      <c r="H314" s="57" t="s">
        <v>1065</v>
      </c>
    </row>
    <row r="315" spans="1:8" x14ac:dyDescent="0.35">
      <c r="A315" s="24" t="s">
        <v>837</v>
      </c>
      <c r="B315" s="9" t="s">
        <v>838</v>
      </c>
      <c r="C315" s="24" t="s">
        <v>124</v>
      </c>
      <c r="D315" s="29">
        <v>44230</v>
      </c>
      <c r="E315" s="26" t="s">
        <v>288</v>
      </c>
      <c r="F315" s="12" t="s">
        <v>281</v>
      </c>
      <c r="G315" s="27" t="s">
        <v>601</v>
      </c>
      <c r="H315" s="57" t="s">
        <v>1065</v>
      </c>
    </row>
    <row r="316" spans="1:8" x14ac:dyDescent="0.35">
      <c r="A316" s="24" t="s">
        <v>839</v>
      </c>
      <c r="B316" s="9" t="s">
        <v>840</v>
      </c>
      <c r="C316" s="24" t="s">
        <v>124</v>
      </c>
      <c r="D316" s="29">
        <v>44235</v>
      </c>
      <c r="E316" s="26" t="s">
        <v>288</v>
      </c>
      <c r="F316" s="12" t="s">
        <v>281</v>
      </c>
      <c r="G316" s="27" t="s">
        <v>601</v>
      </c>
      <c r="H316" s="57" t="s">
        <v>1065</v>
      </c>
    </row>
    <row r="317" spans="1:8" x14ac:dyDescent="0.35">
      <c r="A317" s="24" t="s">
        <v>841</v>
      </c>
      <c r="B317" s="9" t="s">
        <v>842</v>
      </c>
      <c r="C317" s="24" t="s">
        <v>124</v>
      </c>
      <c r="D317" s="29">
        <v>44235</v>
      </c>
      <c r="E317" s="26" t="s">
        <v>288</v>
      </c>
      <c r="F317" s="12" t="s">
        <v>281</v>
      </c>
      <c r="G317" s="27" t="s">
        <v>601</v>
      </c>
      <c r="H317" s="57" t="s">
        <v>1065</v>
      </c>
    </row>
    <row r="318" spans="1:8" x14ac:dyDescent="0.35">
      <c r="A318" s="24" t="s">
        <v>843</v>
      </c>
      <c r="B318" s="9" t="s">
        <v>844</v>
      </c>
      <c r="C318" s="24" t="s">
        <v>124</v>
      </c>
      <c r="D318" s="29">
        <v>44235</v>
      </c>
      <c r="E318" s="26" t="s">
        <v>288</v>
      </c>
      <c r="F318" s="12" t="s">
        <v>281</v>
      </c>
      <c r="G318" s="27" t="s">
        <v>601</v>
      </c>
      <c r="H318" s="57" t="s">
        <v>1065</v>
      </c>
    </row>
    <row r="319" spans="1:8" x14ac:dyDescent="0.35">
      <c r="A319" s="24" t="s">
        <v>845</v>
      </c>
      <c r="B319" s="9" t="s">
        <v>846</v>
      </c>
      <c r="C319" s="24" t="s">
        <v>124</v>
      </c>
      <c r="D319" s="29">
        <v>44235</v>
      </c>
      <c r="E319" s="26" t="s">
        <v>288</v>
      </c>
      <c r="F319" s="12" t="s">
        <v>281</v>
      </c>
      <c r="G319" s="27" t="s">
        <v>601</v>
      </c>
      <c r="H319" s="57" t="s">
        <v>1065</v>
      </c>
    </row>
    <row r="320" spans="1:8" x14ac:dyDescent="0.35">
      <c r="A320" s="24" t="s">
        <v>847</v>
      </c>
      <c r="B320" s="9" t="s">
        <v>848</v>
      </c>
      <c r="C320" s="24" t="s">
        <v>124</v>
      </c>
      <c r="D320" s="29">
        <v>44265</v>
      </c>
      <c r="E320" s="26" t="s">
        <v>288</v>
      </c>
      <c r="F320" s="12" t="s">
        <v>281</v>
      </c>
      <c r="G320" s="27" t="s">
        <v>849</v>
      </c>
      <c r="H320" s="57" t="s">
        <v>1065</v>
      </c>
    </row>
    <row r="321" spans="1:8" x14ac:dyDescent="0.35">
      <c r="A321" s="24" t="s">
        <v>31</v>
      </c>
      <c r="B321" s="9" t="s">
        <v>340</v>
      </c>
      <c r="C321" s="24" t="s">
        <v>733</v>
      </c>
      <c r="D321" s="25">
        <v>36251</v>
      </c>
      <c r="E321" s="26" t="s">
        <v>288</v>
      </c>
      <c r="F321" s="12" t="s">
        <v>282</v>
      </c>
      <c r="G321" s="27" t="s">
        <v>850</v>
      </c>
      <c r="H321" s="57" t="s">
        <v>1065</v>
      </c>
    </row>
    <row r="322" spans="1:8" x14ac:dyDescent="0.35">
      <c r="A322" s="24" t="s">
        <v>32</v>
      </c>
      <c r="B322" s="9" t="s">
        <v>341</v>
      </c>
      <c r="C322" s="24" t="s">
        <v>647</v>
      </c>
      <c r="D322" s="25">
        <v>38504</v>
      </c>
      <c r="E322" s="26" t="s">
        <v>288</v>
      </c>
      <c r="F322" s="12" t="s">
        <v>282</v>
      </c>
      <c r="G322" s="27" t="s">
        <v>769</v>
      </c>
      <c r="H322" s="57" t="s">
        <v>1065</v>
      </c>
    </row>
    <row r="323" spans="1:8" x14ac:dyDescent="0.35">
      <c r="A323" s="24" t="s">
        <v>735</v>
      </c>
      <c r="B323" s="9" t="s">
        <v>736</v>
      </c>
      <c r="C323" s="24" t="s">
        <v>120</v>
      </c>
      <c r="D323" s="25">
        <v>43670</v>
      </c>
      <c r="E323" s="26" t="s">
        <v>288</v>
      </c>
      <c r="F323" s="12" t="s">
        <v>282</v>
      </c>
      <c r="G323" s="27" t="s">
        <v>558</v>
      </c>
      <c r="H323" s="57" t="s">
        <v>1065</v>
      </c>
    </row>
    <row r="324" spans="1:8" x14ac:dyDescent="0.35">
      <c r="A324" s="24" t="s">
        <v>33</v>
      </c>
      <c r="B324" s="9" t="s">
        <v>342</v>
      </c>
      <c r="C324" s="24" t="s">
        <v>121</v>
      </c>
      <c r="D324" s="25">
        <v>42872</v>
      </c>
      <c r="E324" s="26" t="s">
        <v>288</v>
      </c>
      <c r="F324" s="12" t="s">
        <v>282</v>
      </c>
      <c r="G324" s="27" t="s">
        <v>816</v>
      </c>
      <c r="H324" s="57" t="s">
        <v>1065</v>
      </c>
    </row>
    <row r="325" spans="1:8" x14ac:dyDescent="0.35">
      <c r="A325" s="24" t="s">
        <v>155</v>
      </c>
      <c r="B325" s="9" t="s">
        <v>343</v>
      </c>
      <c r="C325" s="24" t="s">
        <v>121</v>
      </c>
      <c r="D325" s="25">
        <v>42893</v>
      </c>
      <c r="E325" s="26" t="s">
        <v>288</v>
      </c>
      <c r="F325" s="12" t="s">
        <v>282</v>
      </c>
      <c r="G325" s="27" t="s">
        <v>533</v>
      </c>
      <c r="H325" s="22" t="s">
        <v>851</v>
      </c>
    </row>
    <row r="326" spans="1:8" x14ac:dyDescent="0.35">
      <c r="A326" s="24" t="s">
        <v>34</v>
      </c>
      <c r="B326" s="9" t="s">
        <v>345</v>
      </c>
      <c r="C326" s="24" t="s">
        <v>121</v>
      </c>
      <c r="D326" s="25">
        <v>42863</v>
      </c>
      <c r="E326" s="26" t="s">
        <v>288</v>
      </c>
      <c r="F326" s="12" t="s">
        <v>282</v>
      </c>
      <c r="G326" s="27" t="s">
        <v>816</v>
      </c>
      <c r="H326" s="57" t="s">
        <v>1065</v>
      </c>
    </row>
    <row r="327" spans="1:8" x14ac:dyDescent="0.35">
      <c r="A327" s="24" t="s">
        <v>102</v>
      </c>
      <c r="B327" s="9" t="s">
        <v>346</v>
      </c>
      <c r="C327" s="24" t="s">
        <v>122</v>
      </c>
      <c r="D327" s="25">
        <v>42919</v>
      </c>
      <c r="E327" s="26" t="s">
        <v>288</v>
      </c>
      <c r="F327" s="12" t="s">
        <v>282</v>
      </c>
      <c r="G327" s="27" t="s">
        <v>533</v>
      </c>
      <c r="H327" s="57" t="s">
        <v>1065</v>
      </c>
    </row>
    <row r="328" spans="1:8" x14ac:dyDescent="0.35">
      <c r="A328" s="24" t="s">
        <v>35</v>
      </c>
      <c r="B328" s="9" t="s">
        <v>628</v>
      </c>
      <c r="C328" s="24" t="s">
        <v>122</v>
      </c>
      <c r="D328" s="25">
        <v>43087</v>
      </c>
      <c r="E328" s="26" t="s">
        <v>288</v>
      </c>
      <c r="F328" s="12" t="s">
        <v>282</v>
      </c>
      <c r="G328" s="27" t="s">
        <v>674</v>
      </c>
      <c r="H328" s="57" t="s">
        <v>1065</v>
      </c>
    </row>
    <row r="329" spans="1:8" x14ac:dyDescent="0.35">
      <c r="A329" s="24" t="s">
        <v>739</v>
      </c>
      <c r="B329" s="15" t="s">
        <v>352</v>
      </c>
      <c r="C329" s="24" t="s">
        <v>123</v>
      </c>
      <c r="D329" s="25">
        <v>39975</v>
      </c>
      <c r="E329" s="26" t="s">
        <v>288</v>
      </c>
      <c r="F329" s="12" t="s">
        <v>282</v>
      </c>
      <c r="G329" s="27" t="s">
        <v>629</v>
      </c>
      <c r="H329" s="57" t="s">
        <v>1065</v>
      </c>
    </row>
    <row r="330" spans="1:8" x14ac:dyDescent="0.35">
      <c r="A330" s="24" t="s">
        <v>738</v>
      </c>
      <c r="B330" s="9" t="s">
        <v>350</v>
      </c>
      <c r="C330" s="24" t="s">
        <v>123</v>
      </c>
      <c r="D330" s="25">
        <v>42921</v>
      </c>
      <c r="E330" s="26" t="s">
        <v>288</v>
      </c>
      <c r="F330" s="12" t="s">
        <v>282</v>
      </c>
      <c r="G330" s="27" t="s">
        <v>852</v>
      </c>
      <c r="H330" s="22" t="s">
        <v>853</v>
      </c>
    </row>
    <row r="331" spans="1:8" x14ac:dyDescent="0.35">
      <c r="A331" s="24" t="s">
        <v>162</v>
      </c>
      <c r="B331" s="9" t="s">
        <v>356</v>
      </c>
      <c r="C331" s="24" t="s">
        <v>123</v>
      </c>
      <c r="D331" s="8">
        <v>39265</v>
      </c>
      <c r="E331" s="26" t="s">
        <v>288</v>
      </c>
      <c r="F331" s="12" t="s">
        <v>282</v>
      </c>
      <c r="G331" s="27" t="s">
        <v>591</v>
      </c>
      <c r="H331" s="22" t="s">
        <v>853</v>
      </c>
    </row>
    <row r="332" spans="1:8" x14ac:dyDescent="0.35">
      <c r="A332" s="24" t="s">
        <v>854</v>
      </c>
      <c r="B332" s="9" t="s">
        <v>349</v>
      </c>
      <c r="C332" s="24" t="s">
        <v>123</v>
      </c>
      <c r="D332" s="25">
        <v>39601</v>
      </c>
      <c r="E332" s="26" t="s">
        <v>288</v>
      </c>
      <c r="F332" s="12" t="s">
        <v>282</v>
      </c>
      <c r="G332" s="27" t="s">
        <v>718</v>
      </c>
      <c r="H332" s="57" t="s">
        <v>1065</v>
      </c>
    </row>
    <row r="333" spans="1:8" x14ac:dyDescent="0.35">
      <c r="A333" s="24" t="s">
        <v>855</v>
      </c>
      <c r="B333" s="9" t="s">
        <v>348</v>
      </c>
      <c r="C333" s="24" t="s">
        <v>123</v>
      </c>
      <c r="D333" s="25">
        <v>38698</v>
      </c>
      <c r="E333" s="26" t="s">
        <v>288</v>
      </c>
      <c r="F333" s="12" t="s">
        <v>282</v>
      </c>
      <c r="G333" s="27" t="s">
        <v>768</v>
      </c>
      <c r="H333" s="57" t="s">
        <v>1065</v>
      </c>
    </row>
    <row r="334" spans="1:8" x14ac:dyDescent="0.35">
      <c r="A334" s="24" t="s">
        <v>36</v>
      </c>
      <c r="B334" s="15" t="s">
        <v>351</v>
      </c>
      <c r="C334" s="24" t="s">
        <v>126</v>
      </c>
      <c r="D334" s="8">
        <v>39967</v>
      </c>
      <c r="E334" s="26" t="s">
        <v>288</v>
      </c>
      <c r="F334" s="12" t="s">
        <v>282</v>
      </c>
      <c r="G334" s="27" t="s">
        <v>629</v>
      </c>
      <c r="H334" s="57" t="s">
        <v>1065</v>
      </c>
    </row>
    <row r="335" spans="1:8" x14ac:dyDescent="0.35">
      <c r="A335" s="24" t="s">
        <v>37</v>
      </c>
      <c r="B335" s="15" t="s">
        <v>353</v>
      </c>
      <c r="C335" s="24" t="s">
        <v>124</v>
      </c>
      <c r="D335" s="8">
        <v>40672</v>
      </c>
      <c r="E335" s="26" t="s">
        <v>288</v>
      </c>
      <c r="F335" s="12" t="s">
        <v>282</v>
      </c>
      <c r="G335" s="27" t="s">
        <v>537</v>
      </c>
      <c r="H335" s="57" t="s">
        <v>1065</v>
      </c>
    </row>
    <row r="336" spans="1:8" x14ac:dyDescent="0.35">
      <c r="A336" s="24" t="s">
        <v>40</v>
      </c>
      <c r="B336" s="9" t="s">
        <v>354</v>
      </c>
      <c r="C336" s="24" t="s">
        <v>124</v>
      </c>
      <c r="D336" s="8">
        <v>40721</v>
      </c>
      <c r="E336" s="26" t="s">
        <v>288</v>
      </c>
      <c r="F336" s="12" t="s">
        <v>282</v>
      </c>
      <c r="G336" s="27" t="s">
        <v>566</v>
      </c>
      <c r="H336" s="57" t="s">
        <v>1065</v>
      </c>
    </row>
    <row r="337" spans="1:8" x14ac:dyDescent="0.35">
      <c r="A337" s="24" t="s">
        <v>41</v>
      </c>
      <c r="B337" s="9" t="s">
        <v>355</v>
      </c>
      <c r="C337" s="24" t="s">
        <v>126</v>
      </c>
      <c r="D337" s="8">
        <v>40882</v>
      </c>
      <c r="E337" s="26" t="s">
        <v>288</v>
      </c>
      <c r="F337" s="12" t="s">
        <v>282</v>
      </c>
      <c r="G337" s="27" t="s">
        <v>527</v>
      </c>
      <c r="H337" s="57" t="s">
        <v>1065</v>
      </c>
    </row>
    <row r="338" spans="1:8" x14ac:dyDescent="0.35">
      <c r="A338" s="24" t="s">
        <v>42</v>
      </c>
      <c r="B338" s="15" t="s">
        <v>357</v>
      </c>
      <c r="C338" s="24" t="s">
        <v>126</v>
      </c>
      <c r="D338" s="8">
        <v>41064</v>
      </c>
      <c r="E338" s="26" t="s">
        <v>288</v>
      </c>
      <c r="F338" s="12" t="s">
        <v>282</v>
      </c>
      <c r="G338" s="27" t="s">
        <v>523</v>
      </c>
      <c r="H338" s="57" t="s">
        <v>1065</v>
      </c>
    </row>
    <row r="339" spans="1:8" x14ac:dyDescent="0.35">
      <c r="A339" s="24" t="s">
        <v>38</v>
      </c>
      <c r="B339" s="15" t="s">
        <v>358</v>
      </c>
      <c r="C339" s="24" t="s">
        <v>126</v>
      </c>
      <c r="D339" s="8">
        <v>41802</v>
      </c>
      <c r="E339" s="26" t="s">
        <v>288</v>
      </c>
      <c r="F339" s="12" t="s">
        <v>282</v>
      </c>
      <c r="G339" s="27" t="s">
        <v>545</v>
      </c>
      <c r="H339" s="57" t="s">
        <v>1065</v>
      </c>
    </row>
    <row r="340" spans="1:8" x14ac:dyDescent="0.35">
      <c r="A340" s="24" t="s">
        <v>104</v>
      </c>
      <c r="B340" s="15" t="s">
        <v>359</v>
      </c>
      <c r="C340" s="24" t="s">
        <v>126</v>
      </c>
      <c r="D340" s="8">
        <v>42159</v>
      </c>
      <c r="E340" s="26" t="s">
        <v>288</v>
      </c>
      <c r="F340" s="12" t="s">
        <v>282</v>
      </c>
      <c r="G340" s="27" t="s">
        <v>546</v>
      </c>
      <c r="H340" s="57" t="s">
        <v>1065</v>
      </c>
    </row>
    <row r="341" spans="1:8" x14ac:dyDescent="0.35">
      <c r="A341" s="24" t="s">
        <v>43</v>
      </c>
      <c r="B341" s="15" t="s">
        <v>360</v>
      </c>
      <c r="C341" s="24" t="s">
        <v>126</v>
      </c>
      <c r="D341" s="8">
        <v>42177</v>
      </c>
      <c r="E341" s="26" t="s">
        <v>288</v>
      </c>
      <c r="F341" s="12" t="s">
        <v>282</v>
      </c>
      <c r="G341" s="27" t="s">
        <v>546</v>
      </c>
      <c r="H341" s="57" t="s">
        <v>1065</v>
      </c>
    </row>
    <row r="342" spans="1:8" x14ac:dyDescent="0.35">
      <c r="A342" s="24" t="s">
        <v>44</v>
      </c>
      <c r="B342" s="15" t="s">
        <v>362</v>
      </c>
      <c r="C342" s="24" t="s">
        <v>126</v>
      </c>
      <c r="D342" s="8">
        <v>42240</v>
      </c>
      <c r="E342" s="26" t="s">
        <v>288</v>
      </c>
      <c r="F342" s="12" t="s">
        <v>282</v>
      </c>
      <c r="G342" s="27" t="s">
        <v>573</v>
      </c>
      <c r="H342" s="57" t="s">
        <v>1065</v>
      </c>
    </row>
    <row r="343" spans="1:8" x14ac:dyDescent="0.35">
      <c r="A343" s="24" t="s">
        <v>45</v>
      </c>
      <c r="B343" s="15" t="s">
        <v>363</v>
      </c>
      <c r="C343" s="24" t="s">
        <v>126</v>
      </c>
      <c r="D343" s="8">
        <v>42522</v>
      </c>
      <c r="E343" s="26" t="s">
        <v>288</v>
      </c>
      <c r="F343" s="12" t="s">
        <v>282</v>
      </c>
      <c r="G343" s="27" t="s">
        <v>722</v>
      </c>
      <c r="H343" s="57" t="s">
        <v>1065</v>
      </c>
    </row>
    <row r="344" spans="1:8" x14ac:dyDescent="0.35">
      <c r="A344" s="24" t="s">
        <v>39</v>
      </c>
      <c r="B344" s="15" t="s">
        <v>364</v>
      </c>
      <c r="C344" s="24" t="s">
        <v>126</v>
      </c>
      <c r="D344" s="8">
        <v>42538</v>
      </c>
      <c r="E344" s="26" t="s">
        <v>288</v>
      </c>
      <c r="F344" s="12" t="s">
        <v>282</v>
      </c>
      <c r="G344" s="27" t="s">
        <v>722</v>
      </c>
      <c r="H344" s="57" t="s">
        <v>1065</v>
      </c>
    </row>
    <row r="345" spans="1:8" x14ac:dyDescent="0.35">
      <c r="A345" s="24" t="s">
        <v>46</v>
      </c>
      <c r="B345" s="15" t="s">
        <v>366</v>
      </c>
      <c r="C345" s="24" t="s">
        <v>126</v>
      </c>
      <c r="D345" s="8">
        <v>42928</v>
      </c>
      <c r="E345" s="26" t="s">
        <v>288</v>
      </c>
      <c r="F345" s="12" t="s">
        <v>282</v>
      </c>
      <c r="G345" s="27" t="s">
        <v>533</v>
      </c>
      <c r="H345" s="57" t="s">
        <v>1065</v>
      </c>
    </row>
    <row r="346" spans="1:8" x14ac:dyDescent="0.35">
      <c r="A346" s="24" t="s">
        <v>740</v>
      </c>
      <c r="B346" s="15" t="s">
        <v>741</v>
      </c>
      <c r="C346" s="24" t="s">
        <v>126</v>
      </c>
      <c r="D346" s="8">
        <v>43622</v>
      </c>
      <c r="E346" s="26" t="s">
        <v>288</v>
      </c>
      <c r="F346" s="12" t="s">
        <v>282</v>
      </c>
      <c r="G346" s="27" t="s">
        <v>564</v>
      </c>
      <c r="H346" s="57" t="s">
        <v>1065</v>
      </c>
    </row>
    <row r="347" spans="1:8" x14ac:dyDescent="0.35">
      <c r="A347" s="24" t="s">
        <v>742</v>
      </c>
      <c r="B347" s="15" t="s">
        <v>743</v>
      </c>
      <c r="C347" s="24" t="s">
        <v>126</v>
      </c>
      <c r="D347" s="8">
        <v>43626</v>
      </c>
      <c r="E347" s="26" t="s">
        <v>288</v>
      </c>
      <c r="F347" s="12" t="s">
        <v>282</v>
      </c>
      <c r="G347" s="27" t="s">
        <v>518</v>
      </c>
      <c r="H347" s="22" t="s">
        <v>853</v>
      </c>
    </row>
    <row r="348" spans="1:8" x14ac:dyDescent="0.35">
      <c r="A348" s="24" t="s">
        <v>856</v>
      </c>
      <c r="B348" s="15" t="s">
        <v>857</v>
      </c>
      <c r="C348" s="24" t="s">
        <v>126</v>
      </c>
      <c r="D348" s="8">
        <v>44235</v>
      </c>
      <c r="E348" s="26" t="s">
        <v>288</v>
      </c>
      <c r="F348" s="12" t="s">
        <v>282</v>
      </c>
      <c r="G348" s="27" t="s">
        <v>601</v>
      </c>
      <c r="H348" s="57" t="s">
        <v>1065</v>
      </c>
    </row>
    <row r="349" spans="1:8" x14ac:dyDescent="0.35">
      <c r="A349" s="24" t="s">
        <v>858</v>
      </c>
      <c r="B349" s="15" t="s">
        <v>859</v>
      </c>
      <c r="C349" s="24" t="s">
        <v>126</v>
      </c>
      <c r="D349" s="8">
        <v>44252</v>
      </c>
      <c r="E349" s="26" t="s">
        <v>288</v>
      </c>
      <c r="F349" s="12" t="s">
        <v>282</v>
      </c>
      <c r="G349" s="27" t="s">
        <v>601</v>
      </c>
      <c r="H349" s="57" t="s">
        <v>1065</v>
      </c>
    </row>
    <row r="350" spans="1:8" x14ac:dyDescent="0.35">
      <c r="A350" s="24" t="s">
        <v>860</v>
      </c>
      <c r="B350" s="15" t="s">
        <v>861</v>
      </c>
      <c r="C350" s="24" t="s">
        <v>126</v>
      </c>
      <c r="D350" s="8">
        <v>44252</v>
      </c>
      <c r="E350" s="26" t="s">
        <v>288</v>
      </c>
      <c r="F350" s="12" t="s">
        <v>282</v>
      </c>
      <c r="G350" s="27" t="s">
        <v>601</v>
      </c>
      <c r="H350" s="57" t="s">
        <v>1065</v>
      </c>
    </row>
    <row r="351" spans="1:8" x14ac:dyDescent="0.35">
      <c r="A351" s="24" t="s">
        <v>862</v>
      </c>
      <c r="B351" s="15" t="s">
        <v>863</v>
      </c>
      <c r="C351" s="24" t="s">
        <v>126</v>
      </c>
      <c r="D351" s="8">
        <v>44252</v>
      </c>
      <c r="E351" s="26" t="s">
        <v>288</v>
      </c>
      <c r="F351" s="12" t="s">
        <v>282</v>
      </c>
      <c r="G351" s="27" t="s">
        <v>601</v>
      </c>
      <c r="H351" s="57" t="s">
        <v>1065</v>
      </c>
    </row>
    <row r="352" spans="1:8" x14ac:dyDescent="0.35">
      <c r="A352" s="24" t="s">
        <v>864</v>
      </c>
      <c r="B352" s="15" t="s">
        <v>865</v>
      </c>
      <c r="C352" s="24" t="s">
        <v>126</v>
      </c>
      <c r="D352" s="8">
        <v>44273</v>
      </c>
      <c r="E352" s="26" t="s">
        <v>288</v>
      </c>
      <c r="F352" s="12" t="s">
        <v>282</v>
      </c>
      <c r="G352" s="27" t="s">
        <v>849</v>
      </c>
      <c r="H352" s="57" t="s">
        <v>1065</v>
      </c>
    </row>
    <row r="353" spans="1:8" x14ac:dyDescent="0.35">
      <c r="A353" s="24" t="s">
        <v>47</v>
      </c>
      <c r="B353" s="9" t="s">
        <v>367</v>
      </c>
      <c r="C353" s="24" t="s">
        <v>127</v>
      </c>
      <c r="D353" s="25">
        <v>39567</v>
      </c>
      <c r="E353" s="26" t="s">
        <v>288</v>
      </c>
      <c r="F353" s="12" t="s">
        <v>283</v>
      </c>
      <c r="G353" s="27" t="s">
        <v>808</v>
      </c>
      <c r="H353" s="57" t="s">
        <v>1065</v>
      </c>
    </row>
    <row r="354" spans="1:8" x14ac:dyDescent="0.35">
      <c r="A354" s="24" t="s">
        <v>48</v>
      </c>
      <c r="B354" s="9" t="s">
        <v>368</v>
      </c>
      <c r="C354" s="24" t="s">
        <v>121</v>
      </c>
      <c r="D354" s="25">
        <v>36920</v>
      </c>
      <c r="E354" s="26" t="s">
        <v>288</v>
      </c>
      <c r="F354" s="12" t="s">
        <v>283</v>
      </c>
      <c r="G354" s="27" t="s">
        <v>866</v>
      </c>
      <c r="H354" s="57" t="s">
        <v>1065</v>
      </c>
    </row>
    <row r="355" spans="1:8" x14ac:dyDescent="0.35">
      <c r="A355" s="24" t="s">
        <v>49</v>
      </c>
      <c r="B355" s="9" t="s">
        <v>371</v>
      </c>
      <c r="C355" s="24" t="s">
        <v>121</v>
      </c>
      <c r="D355" s="25">
        <v>42930</v>
      </c>
      <c r="E355" s="26" t="s">
        <v>288</v>
      </c>
      <c r="F355" s="12" t="s">
        <v>283</v>
      </c>
      <c r="G355" s="27" t="s">
        <v>533</v>
      </c>
      <c r="H355" s="57" t="s">
        <v>1065</v>
      </c>
    </row>
    <row r="356" spans="1:8" x14ac:dyDescent="0.35">
      <c r="A356" s="24" t="s">
        <v>103</v>
      </c>
      <c r="B356" s="9" t="s">
        <v>369</v>
      </c>
      <c r="C356" s="24" t="s">
        <v>122</v>
      </c>
      <c r="D356" s="25">
        <v>42919</v>
      </c>
      <c r="E356" s="26" t="s">
        <v>288</v>
      </c>
      <c r="F356" s="12" t="s">
        <v>283</v>
      </c>
      <c r="G356" s="27" t="s">
        <v>533</v>
      </c>
      <c r="H356" s="57" t="s">
        <v>1065</v>
      </c>
    </row>
    <row r="357" spans="1:8" x14ac:dyDescent="0.35">
      <c r="A357" s="24" t="s">
        <v>50</v>
      </c>
      <c r="B357" s="9" t="s">
        <v>370</v>
      </c>
      <c r="C357" s="24" t="s">
        <v>122</v>
      </c>
      <c r="D357" s="25">
        <v>42921</v>
      </c>
      <c r="E357" s="26" t="s">
        <v>288</v>
      </c>
      <c r="F357" s="12" t="s">
        <v>283</v>
      </c>
      <c r="G357" s="27" t="s">
        <v>533</v>
      </c>
      <c r="H357" s="57" t="s">
        <v>1065</v>
      </c>
    </row>
    <row r="358" spans="1:8" x14ac:dyDescent="0.35">
      <c r="A358" s="24" t="s">
        <v>867</v>
      </c>
      <c r="B358" s="9" t="s">
        <v>373</v>
      </c>
      <c r="C358" s="24" t="s">
        <v>123</v>
      </c>
      <c r="D358" s="25">
        <v>39624</v>
      </c>
      <c r="E358" s="26" t="s">
        <v>288</v>
      </c>
      <c r="F358" s="12" t="s">
        <v>283</v>
      </c>
      <c r="G358" s="27" t="s">
        <v>718</v>
      </c>
      <c r="H358" s="57" t="s">
        <v>1065</v>
      </c>
    </row>
    <row r="359" spans="1:8" x14ac:dyDescent="0.35">
      <c r="A359" s="24" t="s">
        <v>868</v>
      </c>
      <c r="B359" s="9" t="s">
        <v>375</v>
      </c>
      <c r="C359" s="24" t="s">
        <v>123</v>
      </c>
      <c r="D359" s="25">
        <v>39969</v>
      </c>
      <c r="E359" s="26" t="s">
        <v>288</v>
      </c>
      <c r="F359" s="12" t="s">
        <v>283</v>
      </c>
      <c r="G359" s="27" t="s">
        <v>629</v>
      </c>
      <c r="H359" s="57" t="s">
        <v>1065</v>
      </c>
    </row>
    <row r="360" spans="1:8" x14ac:dyDescent="0.35">
      <c r="A360" s="24" t="s">
        <v>869</v>
      </c>
      <c r="B360" s="9" t="s">
        <v>374</v>
      </c>
      <c r="C360" s="24" t="s">
        <v>123</v>
      </c>
      <c r="D360" s="25">
        <v>39988</v>
      </c>
      <c r="E360" s="26" t="s">
        <v>288</v>
      </c>
      <c r="F360" s="12" t="s">
        <v>283</v>
      </c>
      <c r="G360" s="27" t="s">
        <v>629</v>
      </c>
      <c r="H360" s="57" t="s">
        <v>1065</v>
      </c>
    </row>
    <row r="361" spans="1:8" x14ac:dyDescent="0.35">
      <c r="A361" s="24" t="s">
        <v>165</v>
      </c>
      <c r="B361" s="9" t="s">
        <v>372</v>
      </c>
      <c r="C361" s="24" t="s">
        <v>123</v>
      </c>
      <c r="D361" s="8">
        <v>39601</v>
      </c>
      <c r="E361" s="26" t="s">
        <v>288</v>
      </c>
      <c r="F361" s="12" t="s">
        <v>283</v>
      </c>
      <c r="G361" s="27" t="s">
        <v>718</v>
      </c>
      <c r="H361" s="57" t="s">
        <v>1065</v>
      </c>
    </row>
    <row r="362" spans="1:8" x14ac:dyDescent="0.35">
      <c r="A362" s="24" t="s">
        <v>170</v>
      </c>
      <c r="B362" s="9" t="s">
        <v>379</v>
      </c>
      <c r="C362" s="24" t="s">
        <v>123</v>
      </c>
      <c r="D362" s="8">
        <v>38595</v>
      </c>
      <c r="E362" s="26" t="s">
        <v>288</v>
      </c>
      <c r="F362" s="12" t="s">
        <v>283</v>
      </c>
      <c r="G362" s="27" t="s">
        <v>592</v>
      </c>
      <c r="H362" s="57" t="s">
        <v>1065</v>
      </c>
    </row>
    <row r="363" spans="1:8" x14ac:dyDescent="0.35">
      <c r="A363" s="24" t="s">
        <v>870</v>
      </c>
      <c r="B363" s="9" t="s">
        <v>381</v>
      </c>
      <c r="C363" s="24" t="s">
        <v>124</v>
      </c>
      <c r="D363" s="25">
        <v>41052</v>
      </c>
      <c r="E363" s="26" t="s">
        <v>288</v>
      </c>
      <c r="F363" s="12" t="s">
        <v>283</v>
      </c>
      <c r="G363" s="27" t="s">
        <v>871</v>
      </c>
      <c r="H363" s="57" t="s">
        <v>1065</v>
      </c>
    </row>
    <row r="364" spans="1:8" x14ac:dyDescent="0.35">
      <c r="A364" s="24" t="s">
        <v>133</v>
      </c>
      <c r="B364" s="9" t="s">
        <v>376</v>
      </c>
      <c r="C364" s="24" t="s">
        <v>126</v>
      </c>
      <c r="D364" s="8">
        <v>39993</v>
      </c>
      <c r="E364" s="26" t="s">
        <v>288</v>
      </c>
      <c r="F364" s="12" t="s">
        <v>283</v>
      </c>
      <c r="G364" s="27" t="s">
        <v>629</v>
      </c>
      <c r="H364" s="57" t="s">
        <v>1065</v>
      </c>
    </row>
    <row r="365" spans="1:8" x14ac:dyDescent="0.35">
      <c r="A365" s="24" t="s">
        <v>169</v>
      </c>
      <c r="B365" s="9" t="s">
        <v>377</v>
      </c>
      <c r="C365" s="24" t="s">
        <v>126</v>
      </c>
      <c r="D365" s="8">
        <v>40695</v>
      </c>
      <c r="E365" s="26" t="s">
        <v>288</v>
      </c>
      <c r="F365" s="12" t="s">
        <v>283</v>
      </c>
      <c r="G365" s="27" t="s">
        <v>566</v>
      </c>
      <c r="H365" s="57" t="s">
        <v>1065</v>
      </c>
    </row>
    <row r="366" spans="1:8" x14ac:dyDescent="0.35">
      <c r="A366" s="24" t="s">
        <v>129</v>
      </c>
      <c r="B366" s="9" t="s">
        <v>378</v>
      </c>
      <c r="C366" s="24" t="s">
        <v>124</v>
      </c>
      <c r="D366" s="8">
        <v>40889</v>
      </c>
      <c r="E366" s="26" t="s">
        <v>288</v>
      </c>
      <c r="F366" s="12" t="s">
        <v>283</v>
      </c>
      <c r="G366" s="27" t="s">
        <v>527</v>
      </c>
      <c r="H366" s="57" t="s">
        <v>1065</v>
      </c>
    </row>
    <row r="367" spans="1:8" x14ac:dyDescent="0.35">
      <c r="A367" s="24" t="s">
        <v>54</v>
      </c>
      <c r="B367" s="9" t="s">
        <v>382</v>
      </c>
      <c r="C367" s="24" t="s">
        <v>124</v>
      </c>
      <c r="D367" s="8">
        <v>41428</v>
      </c>
      <c r="E367" s="26" t="s">
        <v>288</v>
      </c>
      <c r="F367" s="12" t="s">
        <v>283</v>
      </c>
      <c r="G367" s="27" t="s">
        <v>642</v>
      </c>
      <c r="H367" s="57" t="s">
        <v>1065</v>
      </c>
    </row>
    <row r="368" spans="1:8" x14ac:dyDescent="0.35">
      <c r="A368" s="24" t="s">
        <v>173</v>
      </c>
      <c r="B368" s="9" t="s">
        <v>383</v>
      </c>
      <c r="C368" s="24" t="s">
        <v>124</v>
      </c>
      <c r="D368" s="8">
        <v>41444</v>
      </c>
      <c r="E368" s="26" t="s">
        <v>288</v>
      </c>
      <c r="F368" s="12" t="s">
        <v>283</v>
      </c>
      <c r="G368" s="27" t="s">
        <v>567</v>
      </c>
      <c r="H368" s="22" t="s">
        <v>851</v>
      </c>
    </row>
    <row r="369" spans="1:8" x14ac:dyDescent="0.35">
      <c r="A369" s="24" t="s">
        <v>55</v>
      </c>
      <c r="B369" s="9" t="s">
        <v>384</v>
      </c>
      <c r="C369" s="24" t="s">
        <v>124</v>
      </c>
      <c r="D369" s="8">
        <v>41792</v>
      </c>
      <c r="E369" s="26" t="s">
        <v>288</v>
      </c>
      <c r="F369" s="12" t="s">
        <v>283</v>
      </c>
      <c r="G369" s="27" t="s">
        <v>545</v>
      </c>
      <c r="H369" s="57" t="s">
        <v>1065</v>
      </c>
    </row>
    <row r="370" spans="1:8" x14ac:dyDescent="0.35">
      <c r="A370" s="24" t="s">
        <v>56</v>
      </c>
      <c r="B370" s="9" t="s">
        <v>387</v>
      </c>
      <c r="C370" s="24" t="s">
        <v>124</v>
      </c>
      <c r="D370" s="8">
        <v>41864</v>
      </c>
      <c r="E370" s="26" t="s">
        <v>288</v>
      </c>
      <c r="F370" s="12" t="s">
        <v>283</v>
      </c>
      <c r="G370" s="27" t="s">
        <v>580</v>
      </c>
      <c r="H370" s="57" t="s">
        <v>1065</v>
      </c>
    </row>
    <row r="371" spans="1:8" x14ac:dyDescent="0.35">
      <c r="A371" s="24" t="s">
        <v>175</v>
      </c>
      <c r="B371" s="9" t="s">
        <v>388</v>
      </c>
      <c r="C371" s="24" t="s">
        <v>124</v>
      </c>
      <c r="D371" s="8">
        <v>42131</v>
      </c>
      <c r="E371" s="26" t="s">
        <v>288</v>
      </c>
      <c r="F371" s="12" t="s">
        <v>283</v>
      </c>
      <c r="G371" s="27" t="s">
        <v>546</v>
      </c>
      <c r="H371" s="22" t="s">
        <v>851</v>
      </c>
    </row>
    <row r="372" spans="1:8" x14ac:dyDescent="0.35">
      <c r="A372" s="24" t="s">
        <v>51</v>
      </c>
      <c r="B372" s="9" t="s">
        <v>389</v>
      </c>
      <c r="C372" s="24" t="s">
        <v>124</v>
      </c>
      <c r="D372" s="8">
        <v>42147</v>
      </c>
      <c r="E372" s="26" t="s">
        <v>288</v>
      </c>
      <c r="F372" s="12" t="s">
        <v>283</v>
      </c>
      <c r="G372" s="27" t="s">
        <v>600</v>
      </c>
      <c r="H372" s="57" t="s">
        <v>1065</v>
      </c>
    </row>
    <row r="373" spans="1:8" x14ac:dyDescent="0.35">
      <c r="A373" s="24" t="s">
        <v>52</v>
      </c>
      <c r="B373" s="9" t="s">
        <v>390</v>
      </c>
      <c r="C373" s="24" t="s">
        <v>124</v>
      </c>
      <c r="D373" s="8">
        <v>42184</v>
      </c>
      <c r="E373" s="26" t="s">
        <v>288</v>
      </c>
      <c r="F373" s="12" t="s">
        <v>283</v>
      </c>
      <c r="G373" s="27" t="s">
        <v>546</v>
      </c>
      <c r="H373" s="57" t="s">
        <v>1065</v>
      </c>
    </row>
    <row r="374" spans="1:8" x14ac:dyDescent="0.35">
      <c r="A374" s="24" t="s">
        <v>53</v>
      </c>
      <c r="B374" s="9" t="s">
        <v>386</v>
      </c>
      <c r="C374" s="24" t="s">
        <v>126</v>
      </c>
      <c r="D374" s="8">
        <v>43467</v>
      </c>
      <c r="E374" s="26" t="s">
        <v>288</v>
      </c>
      <c r="F374" s="12" t="s">
        <v>283</v>
      </c>
      <c r="G374" s="27" t="s">
        <v>575</v>
      </c>
      <c r="H374" s="57" t="s">
        <v>1065</v>
      </c>
    </row>
    <row r="375" spans="1:8" x14ac:dyDescent="0.35">
      <c r="A375" s="24" t="s">
        <v>872</v>
      </c>
      <c r="B375" s="9" t="s">
        <v>873</v>
      </c>
      <c r="C375" s="24" t="s">
        <v>126</v>
      </c>
      <c r="D375" s="8">
        <v>44235</v>
      </c>
      <c r="E375" s="26" t="s">
        <v>288</v>
      </c>
      <c r="F375" s="12" t="s">
        <v>283</v>
      </c>
      <c r="G375" s="27" t="s">
        <v>601</v>
      </c>
      <c r="H375" s="57" t="s">
        <v>1065</v>
      </c>
    </row>
    <row r="376" spans="1:8" x14ac:dyDescent="0.35">
      <c r="A376" s="24" t="s">
        <v>874</v>
      </c>
      <c r="B376" s="9" t="s">
        <v>875</v>
      </c>
      <c r="C376" s="24" t="s">
        <v>126</v>
      </c>
      <c r="D376" s="8">
        <v>44252</v>
      </c>
      <c r="E376" s="26" t="s">
        <v>288</v>
      </c>
      <c r="F376" s="12" t="s">
        <v>283</v>
      </c>
      <c r="G376" s="27" t="s">
        <v>601</v>
      </c>
      <c r="H376" s="57" t="s">
        <v>1065</v>
      </c>
    </row>
    <row r="377" spans="1:8" x14ac:dyDescent="0.35">
      <c r="A377" s="24" t="s">
        <v>876</v>
      </c>
      <c r="B377" s="9" t="s">
        <v>877</v>
      </c>
      <c r="C377" s="24" t="s">
        <v>126</v>
      </c>
      <c r="D377" s="8">
        <v>44279</v>
      </c>
      <c r="E377" s="26" t="s">
        <v>288</v>
      </c>
      <c r="F377" s="12" t="s">
        <v>283</v>
      </c>
      <c r="G377" s="27" t="s">
        <v>849</v>
      </c>
      <c r="H377" s="57" t="s">
        <v>1065</v>
      </c>
    </row>
    <row r="378" spans="1:8" x14ac:dyDescent="0.35">
      <c r="A378" s="24" t="s">
        <v>58</v>
      </c>
      <c r="B378" s="9" t="s">
        <v>392</v>
      </c>
      <c r="C378" s="24" t="s">
        <v>717</v>
      </c>
      <c r="D378" s="25">
        <v>40840</v>
      </c>
      <c r="E378" s="26" t="s">
        <v>288</v>
      </c>
      <c r="F378" s="12" t="s">
        <v>284</v>
      </c>
      <c r="G378" s="27" t="s">
        <v>684</v>
      </c>
      <c r="H378" s="57" t="s">
        <v>1065</v>
      </c>
    </row>
    <row r="379" spans="1:8" x14ac:dyDescent="0.35">
      <c r="A379" s="24" t="s">
        <v>59</v>
      </c>
      <c r="B379" s="9" t="s">
        <v>455</v>
      </c>
      <c r="C379" s="24" t="s">
        <v>767</v>
      </c>
      <c r="D379" s="25">
        <v>38301</v>
      </c>
      <c r="E379" s="26" t="s">
        <v>288</v>
      </c>
      <c r="F379" s="12" t="s">
        <v>284</v>
      </c>
      <c r="G379" s="27" t="s">
        <v>878</v>
      </c>
      <c r="H379" s="57" t="s">
        <v>1065</v>
      </c>
    </row>
    <row r="380" spans="1:8" ht="28" x14ac:dyDescent="0.35">
      <c r="A380" s="24" t="s">
        <v>60</v>
      </c>
      <c r="B380" s="9" t="s">
        <v>393</v>
      </c>
      <c r="C380" s="24" t="s">
        <v>653</v>
      </c>
      <c r="D380" s="25">
        <v>37316</v>
      </c>
      <c r="E380" s="26" t="s">
        <v>288</v>
      </c>
      <c r="F380" s="12" t="s">
        <v>284</v>
      </c>
      <c r="G380" s="27" t="s">
        <v>603</v>
      </c>
      <c r="H380" s="57" t="s">
        <v>1065</v>
      </c>
    </row>
    <row r="381" spans="1:8" x14ac:dyDescent="0.35">
      <c r="A381" s="24" t="s">
        <v>61</v>
      </c>
      <c r="B381" s="9" t="s">
        <v>394</v>
      </c>
      <c r="C381" s="24" t="s">
        <v>121</v>
      </c>
      <c r="D381" s="25">
        <v>42502</v>
      </c>
      <c r="E381" s="26" t="s">
        <v>288</v>
      </c>
      <c r="F381" s="12" t="s">
        <v>284</v>
      </c>
      <c r="G381" s="27" t="s">
        <v>879</v>
      </c>
      <c r="H381" s="57" t="s">
        <v>1065</v>
      </c>
    </row>
    <row r="382" spans="1:8" x14ac:dyDescent="0.35">
      <c r="A382" s="24" t="s">
        <v>176</v>
      </c>
      <c r="B382" s="9" t="s">
        <v>395</v>
      </c>
      <c r="C382" s="24" t="s">
        <v>121</v>
      </c>
      <c r="D382" s="25">
        <v>42887</v>
      </c>
      <c r="E382" s="26" t="s">
        <v>288</v>
      </c>
      <c r="F382" s="12" t="s">
        <v>284</v>
      </c>
      <c r="G382" s="27" t="s">
        <v>635</v>
      </c>
      <c r="H382" s="57" t="s">
        <v>1065</v>
      </c>
    </row>
    <row r="383" spans="1:8" x14ac:dyDescent="0.35">
      <c r="A383" s="24" t="s">
        <v>62</v>
      </c>
      <c r="B383" s="9" t="s">
        <v>396</v>
      </c>
      <c r="C383" s="24" t="s">
        <v>121</v>
      </c>
      <c r="D383" s="25">
        <v>36313</v>
      </c>
      <c r="E383" s="26" t="s">
        <v>288</v>
      </c>
      <c r="F383" s="12" t="s">
        <v>284</v>
      </c>
      <c r="G383" s="27" t="s">
        <v>880</v>
      </c>
      <c r="H383" s="57" t="s">
        <v>1065</v>
      </c>
    </row>
    <row r="384" spans="1:8" x14ac:dyDescent="0.35">
      <c r="A384" s="24" t="s">
        <v>63</v>
      </c>
      <c r="B384" s="9" t="s">
        <v>398</v>
      </c>
      <c r="C384" s="24" t="s">
        <v>121</v>
      </c>
      <c r="D384" s="25">
        <v>42509</v>
      </c>
      <c r="E384" s="26" t="s">
        <v>288</v>
      </c>
      <c r="F384" s="12" t="s">
        <v>284</v>
      </c>
      <c r="G384" s="27" t="s">
        <v>879</v>
      </c>
      <c r="H384" s="57" t="s">
        <v>1065</v>
      </c>
    </row>
    <row r="385" spans="1:8" x14ac:dyDescent="0.35">
      <c r="A385" s="24" t="s">
        <v>65</v>
      </c>
      <c r="B385" s="9" t="s">
        <v>397</v>
      </c>
      <c r="C385" s="24" t="s">
        <v>122</v>
      </c>
      <c r="D385" s="25">
        <v>41792</v>
      </c>
      <c r="E385" s="26" t="s">
        <v>288</v>
      </c>
      <c r="F385" s="12" t="s">
        <v>284</v>
      </c>
      <c r="G385" s="27" t="s">
        <v>545</v>
      </c>
      <c r="H385" s="57" t="s">
        <v>1065</v>
      </c>
    </row>
    <row r="386" spans="1:8" x14ac:dyDescent="0.35">
      <c r="A386" s="24" t="s">
        <v>64</v>
      </c>
      <c r="B386" s="9" t="s">
        <v>401</v>
      </c>
      <c r="C386" s="24" t="s">
        <v>122</v>
      </c>
      <c r="D386" s="25">
        <v>39584</v>
      </c>
      <c r="E386" s="26" t="s">
        <v>288</v>
      </c>
      <c r="F386" s="12" t="s">
        <v>284</v>
      </c>
      <c r="G386" s="27" t="s">
        <v>881</v>
      </c>
      <c r="H386" s="57" t="s">
        <v>1065</v>
      </c>
    </row>
    <row r="387" spans="1:8" x14ac:dyDescent="0.35">
      <c r="A387" s="24" t="s">
        <v>882</v>
      </c>
      <c r="B387" s="9" t="s">
        <v>399</v>
      </c>
      <c r="C387" s="24" t="s">
        <v>123</v>
      </c>
      <c r="D387" s="25">
        <v>37412</v>
      </c>
      <c r="E387" s="26" t="s">
        <v>288</v>
      </c>
      <c r="F387" s="12" t="s">
        <v>284</v>
      </c>
      <c r="G387" s="27" t="s">
        <v>815</v>
      </c>
      <c r="H387" s="57" t="s">
        <v>1065</v>
      </c>
    </row>
    <row r="388" spans="1:8" x14ac:dyDescent="0.35">
      <c r="A388" s="24" t="s">
        <v>772</v>
      </c>
      <c r="B388" s="9" t="s">
        <v>457</v>
      </c>
      <c r="C388" s="24" t="s">
        <v>123</v>
      </c>
      <c r="D388" s="25">
        <v>38898</v>
      </c>
      <c r="E388" s="26" t="s">
        <v>288</v>
      </c>
      <c r="F388" s="12" t="s">
        <v>284</v>
      </c>
      <c r="G388" s="27" t="s">
        <v>584</v>
      </c>
      <c r="H388" s="57" t="s">
        <v>1065</v>
      </c>
    </row>
    <row r="389" spans="1:8" x14ac:dyDescent="0.35">
      <c r="A389" s="24" t="s">
        <v>66</v>
      </c>
      <c r="B389" s="9" t="s">
        <v>404</v>
      </c>
      <c r="C389" s="24" t="s">
        <v>123</v>
      </c>
      <c r="D389" s="8">
        <v>39104</v>
      </c>
      <c r="E389" s="26" t="s">
        <v>288</v>
      </c>
      <c r="F389" s="12" t="s">
        <v>284</v>
      </c>
      <c r="G389" s="27" t="s">
        <v>737</v>
      </c>
      <c r="H389" s="57" t="s">
        <v>1065</v>
      </c>
    </row>
    <row r="390" spans="1:8" x14ac:dyDescent="0.35">
      <c r="A390" s="24" t="s">
        <v>883</v>
      </c>
      <c r="B390" s="9" t="s">
        <v>400</v>
      </c>
      <c r="C390" s="24" t="s">
        <v>123</v>
      </c>
      <c r="D390" s="25">
        <v>38698</v>
      </c>
      <c r="E390" s="26" t="s">
        <v>288</v>
      </c>
      <c r="F390" s="12" t="s">
        <v>284</v>
      </c>
      <c r="G390" s="27" t="s">
        <v>884</v>
      </c>
      <c r="H390" s="22" t="s">
        <v>819</v>
      </c>
    </row>
    <row r="391" spans="1:8" x14ac:dyDescent="0.35">
      <c r="A391" s="24" t="s">
        <v>186</v>
      </c>
      <c r="B391" s="9" t="s">
        <v>417</v>
      </c>
      <c r="C391" s="24" t="s">
        <v>124</v>
      </c>
      <c r="D391" s="8">
        <v>41852</v>
      </c>
      <c r="E391" s="26" t="s">
        <v>288</v>
      </c>
      <c r="F391" s="12" t="s">
        <v>284</v>
      </c>
      <c r="G391" s="27" t="s">
        <v>885</v>
      </c>
      <c r="H391" s="22" t="s">
        <v>819</v>
      </c>
    </row>
    <row r="392" spans="1:8" x14ac:dyDescent="0.35">
      <c r="A392" s="24" t="s">
        <v>69</v>
      </c>
      <c r="B392" s="9" t="s">
        <v>402</v>
      </c>
      <c r="C392" s="24" t="s">
        <v>126</v>
      </c>
      <c r="D392" s="8">
        <v>40331</v>
      </c>
      <c r="E392" s="26" t="s">
        <v>288</v>
      </c>
      <c r="F392" s="12" t="s">
        <v>284</v>
      </c>
      <c r="G392" s="27" t="s">
        <v>517</v>
      </c>
      <c r="H392" s="57" t="s">
        <v>1065</v>
      </c>
    </row>
    <row r="393" spans="1:8" x14ac:dyDescent="0.35">
      <c r="A393" s="24" t="s">
        <v>57</v>
      </c>
      <c r="B393" s="9" t="s">
        <v>403</v>
      </c>
      <c r="C393" s="24" t="s">
        <v>126</v>
      </c>
      <c r="D393" s="8">
        <v>40331</v>
      </c>
      <c r="E393" s="26" t="s">
        <v>288</v>
      </c>
      <c r="F393" s="12" t="s">
        <v>284</v>
      </c>
      <c r="G393" s="27" t="s">
        <v>517</v>
      </c>
      <c r="H393" s="57" t="s">
        <v>1065</v>
      </c>
    </row>
    <row r="394" spans="1:8" x14ac:dyDescent="0.35">
      <c r="A394" s="24" t="s">
        <v>70</v>
      </c>
      <c r="B394" s="9" t="s">
        <v>325</v>
      </c>
      <c r="C394" s="24" t="s">
        <v>126</v>
      </c>
      <c r="D394" s="8">
        <v>40665</v>
      </c>
      <c r="E394" s="26" t="s">
        <v>288</v>
      </c>
      <c r="F394" s="12" t="s">
        <v>284</v>
      </c>
      <c r="G394" s="27" t="s">
        <v>537</v>
      </c>
      <c r="H394" s="57" t="s">
        <v>1065</v>
      </c>
    </row>
    <row r="395" spans="1:8" x14ac:dyDescent="0.35">
      <c r="A395" s="24" t="s">
        <v>180</v>
      </c>
      <c r="B395" s="9" t="s">
        <v>406</v>
      </c>
      <c r="C395" s="24" t="s">
        <v>124</v>
      </c>
      <c r="D395" s="8">
        <v>40756</v>
      </c>
      <c r="E395" s="26" t="s">
        <v>288</v>
      </c>
      <c r="F395" s="12" t="s">
        <v>284</v>
      </c>
      <c r="G395" s="27" t="s">
        <v>886</v>
      </c>
      <c r="H395" s="22" t="s">
        <v>887</v>
      </c>
    </row>
    <row r="396" spans="1:8" x14ac:dyDescent="0.35">
      <c r="A396" s="24" t="s">
        <v>67</v>
      </c>
      <c r="B396" s="9" t="s">
        <v>407</v>
      </c>
      <c r="C396" s="24" t="s">
        <v>124</v>
      </c>
      <c r="D396" s="8">
        <v>41061</v>
      </c>
      <c r="E396" s="26" t="s">
        <v>288</v>
      </c>
      <c r="F396" s="12" t="s">
        <v>284</v>
      </c>
      <c r="G396" s="27" t="s">
        <v>523</v>
      </c>
      <c r="H396" s="57" t="s">
        <v>1065</v>
      </c>
    </row>
    <row r="397" spans="1:8" x14ac:dyDescent="0.35">
      <c r="A397" s="24" t="s">
        <v>71</v>
      </c>
      <c r="B397" s="9" t="s">
        <v>412</v>
      </c>
      <c r="C397" s="24" t="s">
        <v>124</v>
      </c>
      <c r="D397" s="8">
        <v>41250</v>
      </c>
      <c r="E397" s="26" t="s">
        <v>288</v>
      </c>
      <c r="F397" s="12" t="s">
        <v>284</v>
      </c>
      <c r="G397" s="27" t="s">
        <v>811</v>
      </c>
      <c r="H397" s="57" t="s">
        <v>1065</v>
      </c>
    </row>
    <row r="398" spans="1:8" x14ac:dyDescent="0.35">
      <c r="A398" s="24" t="s">
        <v>68</v>
      </c>
      <c r="B398" s="9" t="s">
        <v>413</v>
      </c>
      <c r="C398" s="24" t="s">
        <v>124</v>
      </c>
      <c r="D398" s="8">
        <v>41428</v>
      </c>
      <c r="E398" s="26" t="s">
        <v>288</v>
      </c>
      <c r="F398" s="12" t="s">
        <v>284</v>
      </c>
      <c r="G398" s="27" t="s">
        <v>642</v>
      </c>
      <c r="H398" s="57" t="s">
        <v>1065</v>
      </c>
    </row>
    <row r="399" spans="1:8" x14ac:dyDescent="0.35">
      <c r="A399" s="24" t="s">
        <v>72</v>
      </c>
      <c r="B399" s="9" t="s">
        <v>414</v>
      </c>
      <c r="C399" s="24" t="s">
        <v>124</v>
      </c>
      <c r="D399" s="8">
        <v>41428</v>
      </c>
      <c r="E399" s="26" t="s">
        <v>288</v>
      </c>
      <c r="F399" s="12" t="s">
        <v>284</v>
      </c>
      <c r="G399" s="27" t="s">
        <v>642</v>
      </c>
      <c r="H399" s="57" t="s">
        <v>1065</v>
      </c>
    </row>
    <row r="400" spans="1:8" x14ac:dyDescent="0.35">
      <c r="A400" s="24" t="s">
        <v>73</v>
      </c>
      <c r="B400" s="9" t="s">
        <v>416</v>
      </c>
      <c r="C400" s="24" t="s">
        <v>124</v>
      </c>
      <c r="D400" s="8">
        <v>41852</v>
      </c>
      <c r="E400" s="26" t="s">
        <v>288</v>
      </c>
      <c r="F400" s="12" t="s">
        <v>284</v>
      </c>
      <c r="G400" s="27" t="s">
        <v>580</v>
      </c>
      <c r="H400" s="57" t="s">
        <v>1065</v>
      </c>
    </row>
    <row r="401" spans="1:8" x14ac:dyDescent="0.35">
      <c r="A401" s="24" t="s">
        <v>749</v>
      </c>
      <c r="B401" s="9" t="s">
        <v>750</v>
      </c>
      <c r="C401" s="24" t="s">
        <v>124</v>
      </c>
      <c r="D401" s="8">
        <v>43650</v>
      </c>
      <c r="E401" s="26" t="s">
        <v>288</v>
      </c>
      <c r="F401" s="12" t="s">
        <v>284</v>
      </c>
      <c r="G401" s="27" t="s">
        <v>558</v>
      </c>
      <c r="H401" s="57" t="s">
        <v>1065</v>
      </c>
    </row>
    <row r="402" spans="1:8" x14ac:dyDescent="0.35">
      <c r="A402" s="24" t="s">
        <v>888</v>
      </c>
      <c r="B402" s="9" t="s">
        <v>889</v>
      </c>
      <c r="C402" s="24" t="s">
        <v>124</v>
      </c>
      <c r="D402" s="8">
        <v>44228</v>
      </c>
      <c r="E402" s="26" t="s">
        <v>288</v>
      </c>
      <c r="F402" s="12" t="s">
        <v>284</v>
      </c>
      <c r="G402" s="27" t="s">
        <v>601</v>
      </c>
      <c r="H402" s="57" t="s">
        <v>1065</v>
      </c>
    </row>
    <row r="403" spans="1:8" x14ac:dyDescent="0.35">
      <c r="A403" s="24" t="s">
        <v>890</v>
      </c>
      <c r="B403" s="9" t="s">
        <v>891</v>
      </c>
      <c r="C403" s="24" t="s">
        <v>124</v>
      </c>
      <c r="D403" s="8">
        <v>44228</v>
      </c>
      <c r="E403" s="26" t="s">
        <v>288</v>
      </c>
      <c r="F403" s="12" t="s">
        <v>284</v>
      </c>
      <c r="G403" s="27" t="s">
        <v>601</v>
      </c>
      <c r="H403" s="57" t="s">
        <v>1065</v>
      </c>
    </row>
    <row r="404" spans="1:8" x14ac:dyDescent="0.35">
      <c r="A404" s="24" t="s">
        <v>892</v>
      </c>
      <c r="B404" s="9" t="s">
        <v>893</v>
      </c>
      <c r="C404" s="24" t="s">
        <v>124</v>
      </c>
      <c r="D404" s="8">
        <v>44230</v>
      </c>
      <c r="E404" s="26" t="s">
        <v>288</v>
      </c>
      <c r="F404" s="12" t="s">
        <v>284</v>
      </c>
      <c r="G404" s="27" t="s">
        <v>601</v>
      </c>
      <c r="H404" s="57" t="s">
        <v>1065</v>
      </c>
    </row>
    <row r="405" spans="1:8" x14ac:dyDescent="0.35">
      <c r="A405" s="24" t="s">
        <v>894</v>
      </c>
      <c r="B405" s="9" t="s">
        <v>895</v>
      </c>
      <c r="C405" s="24" t="s">
        <v>124</v>
      </c>
      <c r="D405" s="8">
        <v>44249</v>
      </c>
      <c r="E405" s="26" t="s">
        <v>288</v>
      </c>
      <c r="F405" s="12" t="s">
        <v>284</v>
      </c>
      <c r="G405" s="27" t="s">
        <v>601</v>
      </c>
      <c r="H405" s="57" t="s">
        <v>1065</v>
      </c>
    </row>
    <row r="406" spans="1:8" x14ac:dyDescent="0.35">
      <c r="A406" s="24" t="s">
        <v>896</v>
      </c>
      <c r="B406" s="9" t="s">
        <v>897</v>
      </c>
      <c r="C406" s="24" t="s">
        <v>124</v>
      </c>
      <c r="D406" s="25">
        <v>44252</v>
      </c>
      <c r="E406" s="26" t="s">
        <v>288</v>
      </c>
      <c r="F406" s="12" t="s">
        <v>284</v>
      </c>
      <c r="G406" s="27" t="s">
        <v>601</v>
      </c>
      <c r="H406" s="57" t="s">
        <v>1065</v>
      </c>
    </row>
    <row r="407" spans="1:8" x14ac:dyDescent="0.35">
      <c r="A407" s="24" t="s">
        <v>898</v>
      </c>
      <c r="B407" s="9" t="s">
        <v>899</v>
      </c>
      <c r="C407" s="24" t="s">
        <v>124</v>
      </c>
      <c r="D407" s="8">
        <v>44271</v>
      </c>
      <c r="E407" s="26" t="s">
        <v>288</v>
      </c>
      <c r="F407" s="12" t="s">
        <v>284</v>
      </c>
      <c r="G407" s="27" t="s">
        <v>849</v>
      </c>
      <c r="H407" s="57" t="s">
        <v>1065</v>
      </c>
    </row>
    <row r="408" spans="1:8" x14ac:dyDescent="0.35">
      <c r="A408" s="24" t="s">
        <v>74</v>
      </c>
      <c r="B408" s="9" t="s">
        <v>419</v>
      </c>
      <c r="C408" s="24" t="s">
        <v>125</v>
      </c>
      <c r="D408" s="30">
        <v>42174</v>
      </c>
      <c r="E408" s="26" t="s">
        <v>288</v>
      </c>
      <c r="F408" s="12" t="s">
        <v>285</v>
      </c>
      <c r="G408" s="27" t="s">
        <v>546</v>
      </c>
      <c r="H408" s="57" t="s">
        <v>1065</v>
      </c>
    </row>
    <row r="409" spans="1:8" x14ac:dyDescent="0.35">
      <c r="A409" s="24" t="s">
        <v>75</v>
      </c>
      <c r="B409" s="9" t="s">
        <v>420</v>
      </c>
      <c r="C409" s="24" t="s">
        <v>121</v>
      </c>
      <c r="D409" s="25">
        <v>42534</v>
      </c>
      <c r="E409" s="26" t="s">
        <v>288</v>
      </c>
      <c r="F409" s="12" t="s">
        <v>285</v>
      </c>
      <c r="G409" s="27" t="s">
        <v>722</v>
      </c>
      <c r="H409" s="57" t="s">
        <v>1065</v>
      </c>
    </row>
    <row r="410" spans="1:8" x14ac:dyDescent="0.35">
      <c r="A410" s="24" t="s">
        <v>751</v>
      </c>
      <c r="B410" s="9" t="s">
        <v>662</v>
      </c>
      <c r="C410" s="24" t="s">
        <v>122</v>
      </c>
      <c r="D410" s="25">
        <v>43418</v>
      </c>
      <c r="E410" s="26" t="s">
        <v>288</v>
      </c>
      <c r="F410" s="12" t="s">
        <v>285</v>
      </c>
      <c r="G410" s="27" t="s">
        <v>900</v>
      </c>
      <c r="H410" s="57" t="s">
        <v>1065</v>
      </c>
    </row>
    <row r="411" spans="1:8" x14ac:dyDescent="0.35">
      <c r="A411" s="24" t="s">
        <v>901</v>
      </c>
      <c r="B411" s="9" t="s">
        <v>752</v>
      </c>
      <c r="C411" s="24" t="s">
        <v>123</v>
      </c>
      <c r="D411" s="28">
        <v>43628</v>
      </c>
      <c r="E411" s="26" t="s">
        <v>288</v>
      </c>
      <c r="F411" s="12" t="s">
        <v>285</v>
      </c>
      <c r="G411" s="27" t="s">
        <v>564</v>
      </c>
      <c r="H411" s="57" t="s">
        <v>1065</v>
      </c>
    </row>
    <row r="412" spans="1:8" x14ac:dyDescent="0.35">
      <c r="A412" s="24" t="s">
        <v>76</v>
      </c>
      <c r="B412" s="9" t="s">
        <v>422</v>
      </c>
      <c r="C412" s="24" t="s">
        <v>123</v>
      </c>
      <c r="D412" s="29">
        <v>39783</v>
      </c>
      <c r="E412" s="26" t="s">
        <v>288</v>
      </c>
      <c r="F412" s="12" t="s">
        <v>285</v>
      </c>
      <c r="G412" s="27" t="s">
        <v>587</v>
      </c>
      <c r="H412" s="57" t="s">
        <v>1065</v>
      </c>
    </row>
    <row r="413" spans="1:8" x14ac:dyDescent="0.35">
      <c r="A413" s="24" t="s">
        <v>77</v>
      </c>
      <c r="B413" s="9" t="s">
        <v>423</v>
      </c>
      <c r="C413" s="24" t="s">
        <v>124</v>
      </c>
      <c r="D413" s="29">
        <v>40514</v>
      </c>
      <c r="E413" s="26" t="s">
        <v>288</v>
      </c>
      <c r="F413" s="12" t="s">
        <v>285</v>
      </c>
      <c r="G413" s="27" t="s">
        <v>632</v>
      </c>
      <c r="H413" s="57" t="s">
        <v>1065</v>
      </c>
    </row>
    <row r="414" spans="1:8" x14ac:dyDescent="0.35">
      <c r="A414" s="24" t="s">
        <v>78</v>
      </c>
      <c r="B414" s="9" t="s">
        <v>424</v>
      </c>
      <c r="C414" s="24" t="s">
        <v>124</v>
      </c>
      <c r="D414" s="29">
        <v>41106</v>
      </c>
      <c r="E414" s="26" t="s">
        <v>288</v>
      </c>
      <c r="F414" s="12" t="s">
        <v>285</v>
      </c>
      <c r="G414" s="27" t="s">
        <v>554</v>
      </c>
      <c r="H414" s="57" t="s">
        <v>1065</v>
      </c>
    </row>
    <row r="415" spans="1:8" x14ac:dyDescent="0.35">
      <c r="A415" s="24" t="s">
        <v>79</v>
      </c>
      <c r="B415" s="9" t="s">
        <v>425</v>
      </c>
      <c r="C415" s="24" t="s">
        <v>124</v>
      </c>
      <c r="D415" s="29">
        <v>41627</v>
      </c>
      <c r="E415" s="26" t="s">
        <v>288</v>
      </c>
      <c r="F415" s="12" t="s">
        <v>285</v>
      </c>
      <c r="G415" s="27" t="s">
        <v>812</v>
      </c>
      <c r="H415" s="57" t="s">
        <v>1065</v>
      </c>
    </row>
    <row r="416" spans="1:8" x14ac:dyDescent="0.35">
      <c r="A416" s="24" t="s">
        <v>80</v>
      </c>
      <c r="B416" s="15" t="s">
        <v>426</v>
      </c>
      <c r="C416" s="24" t="s">
        <v>124</v>
      </c>
      <c r="D416" s="8">
        <v>42142</v>
      </c>
      <c r="E416" s="26" t="s">
        <v>288</v>
      </c>
      <c r="F416" s="12" t="s">
        <v>285</v>
      </c>
      <c r="G416" s="27" t="s">
        <v>600</v>
      </c>
      <c r="H416" s="57" t="s">
        <v>1065</v>
      </c>
    </row>
    <row r="417" spans="1:8" x14ac:dyDescent="0.35">
      <c r="A417" s="24" t="s">
        <v>81</v>
      </c>
      <c r="B417" s="15" t="s">
        <v>431</v>
      </c>
      <c r="C417" s="24" t="s">
        <v>124</v>
      </c>
      <c r="D417" s="8">
        <v>42887</v>
      </c>
      <c r="E417" s="26" t="s">
        <v>288</v>
      </c>
      <c r="F417" s="12" t="s">
        <v>285</v>
      </c>
      <c r="G417" s="27" t="s">
        <v>635</v>
      </c>
      <c r="H417" s="57" t="s">
        <v>1065</v>
      </c>
    </row>
    <row r="418" spans="1:8" x14ac:dyDescent="0.35">
      <c r="A418" s="24" t="s">
        <v>664</v>
      </c>
      <c r="B418" s="15" t="s">
        <v>665</v>
      </c>
      <c r="C418" s="24" t="s">
        <v>124</v>
      </c>
      <c r="D418" s="8">
        <v>43355</v>
      </c>
      <c r="E418" s="26" t="s">
        <v>288</v>
      </c>
      <c r="F418" s="12" t="s">
        <v>285</v>
      </c>
      <c r="G418" s="27" t="s">
        <v>557</v>
      </c>
      <c r="H418" s="57" t="s">
        <v>1065</v>
      </c>
    </row>
    <row r="419" spans="1:8" x14ac:dyDescent="0.35">
      <c r="A419" s="24" t="s">
        <v>902</v>
      </c>
      <c r="B419" s="15" t="s">
        <v>903</v>
      </c>
      <c r="C419" s="24" t="s">
        <v>124</v>
      </c>
      <c r="D419" s="8">
        <v>44228</v>
      </c>
      <c r="E419" s="26" t="s">
        <v>288</v>
      </c>
      <c r="F419" s="12" t="s">
        <v>285</v>
      </c>
      <c r="G419" s="27" t="s">
        <v>601</v>
      </c>
      <c r="H419" s="57" t="s">
        <v>1065</v>
      </c>
    </row>
    <row r="420" spans="1:8" x14ac:dyDescent="0.35">
      <c r="A420" s="24" t="s">
        <v>904</v>
      </c>
      <c r="B420" s="15" t="s">
        <v>905</v>
      </c>
      <c r="C420" s="24" t="s">
        <v>124</v>
      </c>
      <c r="D420" s="8">
        <v>44228</v>
      </c>
      <c r="E420" s="26" t="s">
        <v>288</v>
      </c>
      <c r="F420" s="12" t="s">
        <v>285</v>
      </c>
      <c r="G420" s="27" t="s">
        <v>601</v>
      </c>
      <c r="H420" s="57" t="s">
        <v>1065</v>
      </c>
    </row>
    <row r="421" spans="1:8" x14ac:dyDescent="0.35">
      <c r="A421" s="24" t="s">
        <v>906</v>
      </c>
      <c r="B421" s="15" t="s">
        <v>907</v>
      </c>
      <c r="C421" s="24" t="s">
        <v>124</v>
      </c>
      <c r="D421" s="8">
        <v>44230</v>
      </c>
      <c r="E421" s="26" t="s">
        <v>288</v>
      </c>
      <c r="F421" s="12" t="s">
        <v>285</v>
      </c>
      <c r="G421" s="27" t="s">
        <v>601</v>
      </c>
      <c r="H421" s="57" t="s">
        <v>1065</v>
      </c>
    </row>
    <row r="422" spans="1:8" x14ac:dyDescent="0.35">
      <c r="A422" s="24" t="s">
        <v>908</v>
      </c>
      <c r="B422" s="15" t="s">
        <v>909</v>
      </c>
      <c r="C422" s="24" t="s">
        <v>124</v>
      </c>
      <c r="D422" s="8">
        <v>44230</v>
      </c>
      <c r="E422" s="26" t="s">
        <v>288</v>
      </c>
      <c r="F422" s="12" t="s">
        <v>285</v>
      </c>
      <c r="G422" s="27" t="s">
        <v>601</v>
      </c>
      <c r="H422" s="57" t="s">
        <v>1065</v>
      </c>
    </row>
    <row r="423" spans="1:8" x14ac:dyDescent="0.35">
      <c r="A423" s="24" t="s">
        <v>82</v>
      </c>
      <c r="B423" s="9" t="s">
        <v>290</v>
      </c>
      <c r="C423" s="24" t="s">
        <v>758</v>
      </c>
      <c r="D423" s="25">
        <v>42713</v>
      </c>
      <c r="E423" s="26" t="s">
        <v>288</v>
      </c>
      <c r="F423" s="12" t="s">
        <v>286</v>
      </c>
      <c r="G423" s="27" t="s">
        <v>604</v>
      </c>
      <c r="H423" s="57" t="s">
        <v>1065</v>
      </c>
    </row>
    <row r="424" spans="1:8" x14ac:dyDescent="0.35">
      <c r="A424" s="24" t="s">
        <v>667</v>
      </c>
      <c r="B424" s="9" t="s">
        <v>668</v>
      </c>
      <c r="C424" s="24" t="s">
        <v>125</v>
      </c>
      <c r="D424" s="25">
        <v>43255</v>
      </c>
      <c r="E424" s="26" t="s">
        <v>288</v>
      </c>
      <c r="F424" s="12" t="s">
        <v>286</v>
      </c>
      <c r="G424" s="27" t="s">
        <v>535</v>
      </c>
      <c r="H424" s="57" t="s">
        <v>1065</v>
      </c>
    </row>
    <row r="425" spans="1:8" x14ac:dyDescent="0.35">
      <c r="A425" s="24" t="s">
        <v>84</v>
      </c>
      <c r="B425" s="9" t="s">
        <v>435</v>
      </c>
      <c r="C425" s="24" t="s">
        <v>121</v>
      </c>
      <c r="D425" s="25">
        <v>37074</v>
      </c>
      <c r="E425" s="26" t="s">
        <v>288</v>
      </c>
      <c r="F425" s="12" t="s">
        <v>286</v>
      </c>
      <c r="G425" s="27" t="s">
        <v>655</v>
      </c>
      <c r="H425" s="57" t="s">
        <v>1065</v>
      </c>
    </row>
    <row r="426" spans="1:8" x14ac:dyDescent="0.35">
      <c r="A426" s="24" t="s">
        <v>85</v>
      </c>
      <c r="B426" s="9" t="s">
        <v>436</v>
      </c>
      <c r="C426" s="24" t="s">
        <v>121</v>
      </c>
      <c r="D426" s="25">
        <v>37288</v>
      </c>
      <c r="E426" s="26" t="s">
        <v>288</v>
      </c>
      <c r="F426" s="12" t="s">
        <v>286</v>
      </c>
      <c r="G426" s="27" t="s">
        <v>744</v>
      </c>
      <c r="H426" s="57" t="s">
        <v>1065</v>
      </c>
    </row>
    <row r="427" spans="1:8" x14ac:dyDescent="0.35">
      <c r="A427" s="24" t="s">
        <v>83</v>
      </c>
      <c r="B427" s="9" t="s">
        <v>437</v>
      </c>
      <c r="C427" s="24" t="s">
        <v>121</v>
      </c>
      <c r="D427" s="25">
        <v>42916</v>
      </c>
      <c r="E427" s="26" t="s">
        <v>288</v>
      </c>
      <c r="F427" s="12" t="s">
        <v>286</v>
      </c>
      <c r="G427" s="27" t="s">
        <v>635</v>
      </c>
      <c r="H427" s="57" t="s">
        <v>1065</v>
      </c>
    </row>
    <row r="428" spans="1:8" x14ac:dyDescent="0.35">
      <c r="A428" s="24" t="s">
        <v>910</v>
      </c>
      <c r="B428" s="9" t="s">
        <v>439</v>
      </c>
      <c r="C428" s="24" t="s">
        <v>123</v>
      </c>
      <c r="D428" s="25">
        <v>39969</v>
      </c>
      <c r="E428" s="26" t="s">
        <v>288</v>
      </c>
      <c r="F428" s="12" t="s">
        <v>286</v>
      </c>
      <c r="G428" s="27" t="s">
        <v>629</v>
      </c>
      <c r="H428" s="57" t="s">
        <v>1065</v>
      </c>
    </row>
    <row r="429" spans="1:8" ht="28" x14ac:dyDescent="0.35">
      <c r="A429" s="24" t="s">
        <v>760</v>
      </c>
      <c r="B429" s="9" t="s">
        <v>440</v>
      </c>
      <c r="C429" s="24" t="s">
        <v>761</v>
      </c>
      <c r="D429" s="25">
        <v>40158</v>
      </c>
      <c r="E429" s="26" t="s">
        <v>288</v>
      </c>
      <c r="F429" s="12" t="s">
        <v>286</v>
      </c>
      <c r="G429" s="27" t="s">
        <v>721</v>
      </c>
      <c r="H429" s="57" t="s">
        <v>1065</v>
      </c>
    </row>
    <row r="430" spans="1:8" x14ac:dyDescent="0.35">
      <c r="A430" s="24" t="s">
        <v>86</v>
      </c>
      <c r="B430" s="9" t="s">
        <v>441</v>
      </c>
      <c r="C430" s="24" t="s">
        <v>124</v>
      </c>
      <c r="D430" s="8">
        <v>40730</v>
      </c>
      <c r="E430" s="26" t="s">
        <v>288</v>
      </c>
      <c r="F430" s="12" t="s">
        <v>286</v>
      </c>
      <c r="G430" s="27" t="s">
        <v>524</v>
      </c>
      <c r="H430" s="57" t="s">
        <v>1065</v>
      </c>
    </row>
    <row r="431" spans="1:8" x14ac:dyDescent="0.35">
      <c r="A431" s="24" t="s">
        <v>672</v>
      </c>
      <c r="B431" s="9" t="s">
        <v>673</v>
      </c>
      <c r="C431" s="24" t="s">
        <v>124</v>
      </c>
      <c r="D431" s="8">
        <v>41074</v>
      </c>
      <c r="E431" s="26" t="s">
        <v>288</v>
      </c>
      <c r="F431" s="12" t="s">
        <v>286</v>
      </c>
      <c r="G431" s="27" t="s">
        <v>523</v>
      </c>
      <c r="H431" s="57" t="s">
        <v>1065</v>
      </c>
    </row>
    <row r="432" spans="1:8" x14ac:dyDescent="0.35">
      <c r="A432" s="24" t="s">
        <v>87</v>
      </c>
      <c r="B432" s="9" t="s">
        <v>444</v>
      </c>
      <c r="C432" s="24" t="s">
        <v>124</v>
      </c>
      <c r="D432" s="8">
        <v>41074</v>
      </c>
      <c r="E432" s="26" t="s">
        <v>288</v>
      </c>
      <c r="F432" s="12" t="s">
        <v>286</v>
      </c>
      <c r="G432" s="27" t="s">
        <v>523</v>
      </c>
      <c r="H432" s="57" t="s">
        <v>1065</v>
      </c>
    </row>
    <row r="433" spans="1:8" x14ac:dyDescent="0.35">
      <c r="A433" s="24" t="s">
        <v>88</v>
      </c>
      <c r="B433" s="9" t="s">
        <v>446</v>
      </c>
      <c r="C433" s="24" t="s">
        <v>124</v>
      </c>
      <c r="D433" s="8">
        <v>41432</v>
      </c>
      <c r="E433" s="26" t="s">
        <v>288</v>
      </c>
      <c r="F433" s="12" t="s">
        <v>286</v>
      </c>
      <c r="G433" s="27" t="s">
        <v>642</v>
      </c>
      <c r="H433" s="57" t="s">
        <v>1065</v>
      </c>
    </row>
    <row r="434" spans="1:8" x14ac:dyDescent="0.35">
      <c r="A434" s="24" t="s">
        <v>89</v>
      </c>
      <c r="B434" s="9" t="s">
        <v>447</v>
      </c>
      <c r="C434" s="24" t="s">
        <v>124</v>
      </c>
      <c r="D434" s="8">
        <v>41432</v>
      </c>
      <c r="E434" s="26" t="s">
        <v>288</v>
      </c>
      <c r="F434" s="12" t="s">
        <v>286</v>
      </c>
      <c r="G434" s="27" t="s">
        <v>642</v>
      </c>
      <c r="H434" s="57" t="s">
        <v>1065</v>
      </c>
    </row>
    <row r="435" spans="1:8" x14ac:dyDescent="0.35">
      <c r="A435" s="24" t="s">
        <v>90</v>
      </c>
      <c r="B435" s="9" t="s">
        <v>448</v>
      </c>
      <c r="C435" s="24" t="s">
        <v>124</v>
      </c>
      <c r="D435" s="8">
        <v>41465</v>
      </c>
      <c r="E435" s="26" t="s">
        <v>288</v>
      </c>
      <c r="F435" s="12" t="s">
        <v>286</v>
      </c>
      <c r="G435" s="27" t="s">
        <v>567</v>
      </c>
      <c r="H435" s="57" t="s">
        <v>1065</v>
      </c>
    </row>
    <row r="436" spans="1:8" x14ac:dyDescent="0.35">
      <c r="A436" s="24" t="s">
        <v>201</v>
      </c>
      <c r="B436" s="9" t="s">
        <v>451</v>
      </c>
      <c r="C436" s="24" t="s">
        <v>124</v>
      </c>
      <c r="D436" s="8">
        <v>41988</v>
      </c>
      <c r="E436" s="26" t="s">
        <v>288</v>
      </c>
      <c r="F436" s="12" t="s">
        <v>286</v>
      </c>
      <c r="G436" s="27" t="s">
        <v>555</v>
      </c>
      <c r="H436" s="22" t="s">
        <v>911</v>
      </c>
    </row>
    <row r="437" spans="1:8" x14ac:dyDescent="0.35">
      <c r="A437" s="24" t="s">
        <v>91</v>
      </c>
      <c r="B437" s="9" t="s">
        <v>453</v>
      </c>
      <c r="C437" s="24" t="s">
        <v>124</v>
      </c>
      <c r="D437" s="8">
        <v>42160</v>
      </c>
      <c r="E437" s="26" t="s">
        <v>288</v>
      </c>
      <c r="F437" s="12" t="s">
        <v>286</v>
      </c>
      <c r="G437" s="27" t="s">
        <v>546</v>
      </c>
      <c r="H437" s="57" t="s">
        <v>1065</v>
      </c>
    </row>
    <row r="438" spans="1:8" x14ac:dyDescent="0.35">
      <c r="A438" s="24" t="s">
        <v>763</v>
      </c>
      <c r="B438" s="9" t="s">
        <v>764</v>
      </c>
      <c r="C438" s="24" t="s">
        <v>124</v>
      </c>
      <c r="D438" s="8">
        <v>43619</v>
      </c>
      <c r="E438" s="26" t="s">
        <v>288</v>
      </c>
      <c r="F438" s="12" t="s">
        <v>286</v>
      </c>
      <c r="G438" s="27" t="s">
        <v>564</v>
      </c>
      <c r="H438" s="57" t="s">
        <v>1065</v>
      </c>
    </row>
    <row r="439" spans="1:8" x14ac:dyDescent="0.35">
      <c r="A439" s="24" t="s">
        <v>912</v>
      </c>
      <c r="B439" s="9" t="s">
        <v>913</v>
      </c>
      <c r="C439" s="24" t="s">
        <v>124</v>
      </c>
      <c r="D439" s="8">
        <v>44235</v>
      </c>
      <c r="E439" s="26" t="s">
        <v>288</v>
      </c>
      <c r="F439" s="12" t="s">
        <v>286</v>
      </c>
      <c r="G439" s="27" t="s">
        <v>601</v>
      </c>
      <c r="H439" s="57" t="s">
        <v>1065</v>
      </c>
    </row>
    <row r="440" spans="1:8" x14ac:dyDescent="0.35">
      <c r="A440" s="24" t="s">
        <v>914</v>
      </c>
      <c r="B440" s="9" t="s">
        <v>915</v>
      </c>
      <c r="C440" s="24" t="s">
        <v>124</v>
      </c>
      <c r="D440" s="8">
        <v>44237</v>
      </c>
      <c r="E440" s="26" t="s">
        <v>288</v>
      </c>
      <c r="F440" s="12" t="s">
        <v>286</v>
      </c>
      <c r="G440" s="27" t="s">
        <v>601</v>
      </c>
      <c r="H440" s="57" t="s">
        <v>1065</v>
      </c>
    </row>
    <row r="441" spans="1:8" x14ac:dyDescent="0.35">
      <c r="A441" s="24" t="s">
        <v>916</v>
      </c>
      <c r="B441" s="9" t="s">
        <v>917</v>
      </c>
      <c r="C441" s="24" t="s">
        <v>124</v>
      </c>
      <c r="D441" s="8">
        <v>44251</v>
      </c>
      <c r="E441" s="26" t="s">
        <v>288</v>
      </c>
      <c r="F441" s="12" t="s">
        <v>286</v>
      </c>
      <c r="G441" s="27" t="s">
        <v>601</v>
      </c>
      <c r="H441" s="57" t="s">
        <v>1065</v>
      </c>
    </row>
    <row r="442" spans="1:8" x14ac:dyDescent="0.35">
      <c r="A442" s="24" t="s">
        <v>918</v>
      </c>
      <c r="B442" s="9" t="s">
        <v>919</v>
      </c>
      <c r="C442" s="24" t="s">
        <v>124</v>
      </c>
      <c r="D442" s="8">
        <v>44274</v>
      </c>
      <c r="E442" s="26" t="s">
        <v>288</v>
      </c>
      <c r="F442" s="12" t="s">
        <v>286</v>
      </c>
      <c r="G442" s="27" t="s">
        <v>849</v>
      </c>
      <c r="H442" s="57" t="s">
        <v>1065</v>
      </c>
    </row>
    <row r="443" spans="1:8" x14ac:dyDescent="0.35">
      <c r="A443" s="24" t="s">
        <v>92</v>
      </c>
      <c r="B443" s="9" t="s">
        <v>466</v>
      </c>
      <c r="C443" s="24" t="s">
        <v>678</v>
      </c>
      <c r="D443" s="25">
        <v>38120</v>
      </c>
      <c r="E443" s="26" t="s">
        <v>288</v>
      </c>
      <c r="F443" s="12" t="s">
        <v>272</v>
      </c>
      <c r="G443" s="27" t="s">
        <v>920</v>
      </c>
      <c r="H443" s="57" t="s">
        <v>1065</v>
      </c>
    </row>
    <row r="444" spans="1:8" x14ac:dyDescent="0.35">
      <c r="A444" s="24" t="s">
        <v>770</v>
      </c>
      <c r="B444" s="9" t="s">
        <v>771</v>
      </c>
      <c r="C444" s="24" t="s">
        <v>121</v>
      </c>
      <c r="D444" s="25">
        <v>43622</v>
      </c>
      <c r="E444" s="26" t="s">
        <v>288</v>
      </c>
      <c r="F444" s="12" t="s">
        <v>272</v>
      </c>
      <c r="G444" s="27" t="s">
        <v>921</v>
      </c>
      <c r="H444" s="22" t="s">
        <v>922</v>
      </c>
    </row>
    <row r="445" spans="1:8" x14ac:dyDescent="0.35">
      <c r="A445" s="24" t="s">
        <v>93</v>
      </c>
      <c r="B445" s="9" t="s">
        <v>458</v>
      </c>
      <c r="C445" s="24" t="s">
        <v>123</v>
      </c>
      <c r="D445" s="8">
        <v>39239</v>
      </c>
      <c r="E445" s="26" t="s">
        <v>288</v>
      </c>
      <c r="F445" s="12" t="s">
        <v>272</v>
      </c>
      <c r="G445" s="27" t="s">
        <v>588</v>
      </c>
      <c r="H445" s="57" t="s">
        <v>1065</v>
      </c>
    </row>
    <row r="446" spans="1:8" x14ac:dyDescent="0.35">
      <c r="A446" s="24" t="s">
        <v>94</v>
      </c>
      <c r="B446" s="9" t="s">
        <v>461</v>
      </c>
      <c r="C446" s="24" t="s">
        <v>123</v>
      </c>
      <c r="D446" s="8">
        <v>39608</v>
      </c>
      <c r="E446" s="26" t="s">
        <v>288</v>
      </c>
      <c r="F446" s="12" t="s">
        <v>272</v>
      </c>
      <c r="G446" s="27" t="s">
        <v>718</v>
      </c>
      <c r="H446" s="57" t="s">
        <v>1065</v>
      </c>
    </row>
    <row r="447" spans="1:8" x14ac:dyDescent="0.35">
      <c r="A447" s="24" t="s">
        <v>923</v>
      </c>
      <c r="B447" s="9" t="s">
        <v>460</v>
      </c>
      <c r="C447" s="24" t="s">
        <v>123</v>
      </c>
      <c r="D447" s="8">
        <v>38670</v>
      </c>
      <c r="E447" s="26" t="s">
        <v>288</v>
      </c>
      <c r="F447" s="12" t="s">
        <v>272</v>
      </c>
      <c r="G447" s="27" t="s">
        <v>924</v>
      </c>
      <c r="H447" s="22" t="s">
        <v>887</v>
      </c>
    </row>
    <row r="448" spans="1:8" x14ac:dyDescent="0.35">
      <c r="A448" s="24" t="s">
        <v>207</v>
      </c>
      <c r="B448" s="9" t="s">
        <v>463</v>
      </c>
      <c r="C448" s="24" t="s">
        <v>126</v>
      </c>
      <c r="D448" s="8">
        <v>40336</v>
      </c>
      <c r="E448" s="26" t="s">
        <v>288</v>
      </c>
      <c r="F448" s="12" t="s">
        <v>272</v>
      </c>
      <c r="G448" s="27" t="s">
        <v>537</v>
      </c>
      <c r="H448" s="22" t="s">
        <v>922</v>
      </c>
    </row>
    <row r="449" spans="1:8" x14ac:dyDescent="0.35">
      <c r="A449" s="24" t="s">
        <v>95</v>
      </c>
      <c r="B449" s="9" t="s">
        <v>462</v>
      </c>
      <c r="C449" s="24" t="s">
        <v>126</v>
      </c>
      <c r="D449" s="8">
        <v>40331</v>
      </c>
      <c r="E449" s="26" t="s">
        <v>288</v>
      </c>
      <c r="F449" s="12" t="s">
        <v>272</v>
      </c>
      <c r="G449" s="27" t="s">
        <v>517</v>
      </c>
      <c r="H449" s="57" t="s">
        <v>1065</v>
      </c>
    </row>
    <row r="450" spans="1:8" x14ac:dyDescent="0.35">
      <c r="A450" s="24" t="s">
        <v>96</v>
      </c>
      <c r="B450" s="9" t="s">
        <v>462</v>
      </c>
      <c r="C450" s="24" t="s">
        <v>126</v>
      </c>
      <c r="D450" s="8">
        <v>40697</v>
      </c>
      <c r="E450" s="26" t="s">
        <v>288</v>
      </c>
      <c r="F450" s="12" t="s">
        <v>272</v>
      </c>
      <c r="G450" s="27" t="s">
        <v>566</v>
      </c>
      <c r="H450" s="57" t="s">
        <v>1065</v>
      </c>
    </row>
    <row r="451" spans="1:8" x14ac:dyDescent="0.35">
      <c r="A451" s="24" t="s">
        <v>773</v>
      </c>
      <c r="B451" s="9" t="s">
        <v>774</v>
      </c>
      <c r="C451" s="24" t="s">
        <v>124</v>
      </c>
      <c r="D451" s="8">
        <v>43619</v>
      </c>
      <c r="E451" s="26" t="s">
        <v>288</v>
      </c>
      <c r="F451" s="12" t="s">
        <v>272</v>
      </c>
      <c r="G451" s="27" t="s">
        <v>564</v>
      </c>
      <c r="H451" s="57" t="s">
        <v>1065</v>
      </c>
    </row>
    <row r="452" spans="1:8" x14ac:dyDescent="0.35">
      <c r="A452" s="24" t="s">
        <v>925</v>
      </c>
      <c r="B452" s="9" t="s">
        <v>926</v>
      </c>
      <c r="C452" s="24" t="s">
        <v>124</v>
      </c>
      <c r="D452" s="8">
        <v>44089</v>
      </c>
      <c r="E452" s="26" t="s">
        <v>288</v>
      </c>
      <c r="F452" s="12" t="s">
        <v>272</v>
      </c>
      <c r="G452" s="27" t="s">
        <v>570</v>
      </c>
      <c r="H452" s="57" t="s">
        <v>1065</v>
      </c>
    </row>
    <row r="453" spans="1:8" x14ac:dyDescent="0.35">
      <c r="A453" s="24" t="s">
        <v>134</v>
      </c>
      <c r="B453" s="9" t="s">
        <v>623</v>
      </c>
      <c r="C453" s="24" t="s">
        <v>124</v>
      </c>
      <c r="D453" s="8">
        <v>44228</v>
      </c>
      <c r="E453" s="26" t="s">
        <v>288</v>
      </c>
      <c r="F453" s="12" t="s">
        <v>272</v>
      </c>
      <c r="G453" s="27" t="s">
        <v>601</v>
      </c>
      <c r="H453" s="57" t="s">
        <v>1065</v>
      </c>
    </row>
    <row r="454" spans="1:8" x14ac:dyDescent="0.35">
      <c r="A454" s="24" t="s">
        <v>927</v>
      </c>
      <c r="B454" s="9" t="s">
        <v>928</v>
      </c>
      <c r="C454" s="24" t="s">
        <v>124</v>
      </c>
      <c r="D454" s="8">
        <v>44228</v>
      </c>
      <c r="E454" s="26" t="s">
        <v>288</v>
      </c>
      <c r="F454" s="12" t="s">
        <v>272</v>
      </c>
      <c r="G454" s="27" t="s">
        <v>601</v>
      </c>
      <c r="H454" s="57" t="s">
        <v>1065</v>
      </c>
    </row>
    <row r="455" spans="1:8" x14ac:dyDescent="0.35">
      <c r="A455" s="24" t="s">
        <v>929</v>
      </c>
      <c r="B455" s="9" t="s">
        <v>930</v>
      </c>
      <c r="C455" s="24" t="s">
        <v>124</v>
      </c>
      <c r="D455" s="8">
        <v>44256</v>
      </c>
      <c r="E455" s="26" t="s">
        <v>288</v>
      </c>
      <c r="F455" s="12" t="s">
        <v>272</v>
      </c>
      <c r="G455" s="27" t="s">
        <v>849</v>
      </c>
      <c r="H455" s="57" t="s">
        <v>1065</v>
      </c>
    </row>
    <row r="456" spans="1:8" x14ac:dyDescent="0.35">
      <c r="A456" s="24" t="s">
        <v>931</v>
      </c>
      <c r="B456" s="9" t="s">
        <v>932</v>
      </c>
      <c r="C456" s="24" t="s">
        <v>124</v>
      </c>
      <c r="D456" s="8">
        <v>44272</v>
      </c>
      <c r="E456" s="26" t="s">
        <v>288</v>
      </c>
      <c r="F456" s="12" t="s">
        <v>272</v>
      </c>
      <c r="G456" s="27" t="s">
        <v>849</v>
      </c>
      <c r="H456" s="57" t="s">
        <v>1065</v>
      </c>
    </row>
    <row r="457" spans="1:8" ht="28" x14ac:dyDescent="0.35">
      <c r="A457" s="24" t="s">
        <v>681</v>
      </c>
      <c r="B457" s="9" t="s">
        <v>682</v>
      </c>
      <c r="C457" s="24" t="s">
        <v>683</v>
      </c>
      <c r="D457" s="25">
        <v>43488</v>
      </c>
      <c r="E457" s="26" t="s">
        <v>288</v>
      </c>
      <c r="F457" s="12" t="s">
        <v>273</v>
      </c>
      <c r="G457" s="27" t="s">
        <v>575</v>
      </c>
      <c r="H457" s="57" t="s">
        <v>1065</v>
      </c>
    </row>
    <row r="458" spans="1:8" x14ac:dyDescent="0.35">
      <c r="A458" s="24" t="s">
        <v>775</v>
      </c>
      <c r="B458" s="9" t="s">
        <v>776</v>
      </c>
      <c r="C458" s="24" t="s">
        <v>121</v>
      </c>
      <c r="D458" s="25">
        <v>43619</v>
      </c>
      <c r="E458" s="26" t="s">
        <v>288</v>
      </c>
      <c r="F458" s="12" t="s">
        <v>273</v>
      </c>
      <c r="G458" s="27" t="s">
        <v>753</v>
      </c>
      <c r="H458" s="22" t="s">
        <v>819</v>
      </c>
    </row>
    <row r="459" spans="1:8" x14ac:dyDescent="0.35">
      <c r="A459" s="24" t="s">
        <v>97</v>
      </c>
      <c r="B459" s="9" t="s">
        <v>442</v>
      </c>
      <c r="C459" s="24" t="s">
        <v>123</v>
      </c>
      <c r="D459" s="8">
        <v>38231</v>
      </c>
      <c r="E459" s="26" t="s">
        <v>288</v>
      </c>
      <c r="F459" s="12" t="s">
        <v>273</v>
      </c>
      <c r="G459" s="27" t="s">
        <v>687</v>
      </c>
      <c r="H459" s="57" t="s">
        <v>1065</v>
      </c>
    </row>
    <row r="460" spans="1:8" x14ac:dyDescent="0.35">
      <c r="A460" s="24" t="s">
        <v>933</v>
      </c>
      <c r="B460" s="9" t="s">
        <v>449</v>
      </c>
      <c r="C460" s="24" t="s">
        <v>124</v>
      </c>
      <c r="D460" s="25">
        <v>41474</v>
      </c>
      <c r="E460" s="26" t="s">
        <v>288</v>
      </c>
      <c r="F460" s="12" t="s">
        <v>273</v>
      </c>
      <c r="G460" s="27" t="s">
        <v>567</v>
      </c>
      <c r="H460" s="57" t="s">
        <v>1065</v>
      </c>
    </row>
    <row r="461" spans="1:8" x14ac:dyDescent="0.35">
      <c r="A461" s="24" t="s">
        <v>98</v>
      </c>
      <c r="B461" s="9" t="s">
        <v>469</v>
      </c>
      <c r="C461" s="24" t="s">
        <v>124</v>
      </c>
      <c r="D461" s="8">
        <v>40709</v>
      </c>
      <c r="E461" s="26" t="s">
        <v>288</v>
      </c>
      <c r="F461" s="12" t="s">
        <v>273</v>
      </c>
      <c r="G461" s="27" t="s">
        <v>566</v>
      </c>
      <c r="H461" s="57" t="s">
        <v>1065</v>
      </c>
    </row>
    <row r="462" spans="1:8" x14ac:dyDescent="0.35">
      <c r="A462" s="24" t="s">
        <v>99</v>
      </c>
      <c r="B462" s="9" t="s">
        <v>445</v>
      </c>
      <c r="C462" s="24" t="s">
        <v>124</v>
      </c>
      <c r="D462" s="8">
        <v>41428</v>
      </c>
      <c r="E462" s="26" t="s">
        <v>288</v>
      </c>
      <c r="F462" s="12" t="s">
        <v>273</v>
      </c>
      <c r="G462" s="27" t="s">
        <v>642</v>
      </c>
      <c r="H462" s="57" t="s">
        <v>1065</v>
      </c>
    </row>
    <row r="463" spans="1:8" x14ac:dyDescent="0.35">
      <c r="A463" s="24" t="s">
        <v>135</v>
      </c>
      <c r="B463" s="9" t="s">
        <v>471</v>
      </c>
      <c r="C463" s="24" t="s">
        <v>126</v>
      </c>
      <c r="D463" s="8">
        <v>41799</v>
      </c>
      <c r="E463" s="26" t="s">
        <v>288</v>
      </c>
      <c r="F463" s="12" t="s">
        <v>273</v>
      </c>
      <c r="G463" s="27" t="s">
        <v>545</v>
      </c>
      <c r="H463" s="57" t="s">
        <v>1065</v>
      </c>
    </row>
    <row r="464" spans="1:8" x14ac:dyDescent="0.35">
      <c r="A464" s="24" t="s">
        <v>130</v>
      </c>
      <c r="B464" s="9" t="s">
        <v>450</v>
      </c>
      <c r="C464" s="24" t="s">
        <v>124</v>
      </c>
      <c r="D464" s="8">
        <v>41848</v>
      </c>
      <c r="E464" s="26" t="s">
        <v>288</v>
      </c>
      <c r="F464" s="12" t="s">
        <v>273</v>
      </c>
      <c r="G464" s="27" t="s">
        <v>528</v>
      </c>
      <c r="H464" s="57" t="s">
        <v>1065</v>
      </c>
    </row>
    <row r="465" spans="1:8" x14ac:dyDescent="0.35">
      <c r="A465" s="24" t="s">
        <v>679</v>
      </c>
      <c r="B465" s="9" t="s">
        <v>680</v>
      </c>
      <c r="C465" s="24" t="s">
        <v>126</v>
      </c>
      <c r="D465" s="8">
        <v>43263</v>
      </c>
      <c r="E465" s="26" t="s">
        <v>288</v>
      </c>
      <c r="F465" s="12" t="s">
        <v>273</v>
      </c>
      <c r="G465" s="27" t="s">
        <v>535</v>
      </c>
      <c r="H465" s="57" t="s">
        <v>1065</v>
      </c>
    </row>
    <row r="466" spans="1:8" x14ac:dyDescent="0.35">
      <c r="A466" s="24" t="s">
        <v>781</v>
      </c>
      <c r="B466" s="9" t="s">
        <v>782</v>
      </c>
      <c r="C466" s="24" t="s">
        <v>124</v>
      </c>
      <c r="D466" s="8">
        <v>43619</v>
      </c>
      <c r="E466" s="26" t="s">
        <v>288</v>
      </c>
      <c r="F466" s="12" t="s">
        <v>273</v>
      </c>
      <c r="G466" s="27" t="s">
        <v>564</v>
      </c>
      <c r="H466" s="57" t="s">
        <v>1065</v>
      </c>
    </row>
    <row r="467" spans="1:8" x14ac:dyDescent="0.35">
      <c r="A467" s="24" t="s">
        <v>765</v>
      </c>
      <c r="B467" s="9" t="s">
        <v>766</v>
      </c>
      <c r="C467" s="24" t="s">
        <v>124</v>
      </c>
      <c r="D467" s="8">
        <v>43619</v>
      </c>
      <c r="E467" s="26" t="s">
        <v>288</v>
      </c>
      <c r="F467" s="12" t="s">
        <v>273</v>
      </c>
      <c r="G467" s="27" t="s">
        <v>564</v>
      </c>
      <c r="H467" s="57" t="s">
        <v>1065</v>
      </c>
    </row>
    <row r="468" spans="1:8" x14ac:dyDescent="0.35">
      <c r="A468" s="24" t="s">
        <v>934</v>
      </c>
      <c r="B468" s="9" t="s">
        <v>935</v>
      </c>
      <c r="C468" s="24" t="s">
        <v>124</v>
      </c>
      <c r="D468" s="8">
        <v>44231</v>
      </c>
      <c r="E468" s="26" t="s">
        <v>288</v>
      </c>
      <c r="F468" s="12" t="s">
        <v>273</v>
      </c>
      <c r="G468" s="27" t="s">
        <v>601</v>
      </c>
      <c r="H468" s="57" t="s">
        <v>1065</v>
      </c>
    </row>
    <row r="469" spans="1:8" x14ac:dyDescent="0.35">
      <c r="A469" s="24" t="s">
        <v>214</v>
      </c>
      <c r="B469" s="9" t="s">
        <v>473</v>
      </c>
      <c r="C469" s="24" t="s">
        <v>123</v>
      </c>
      <c r="D469" s="8">
        <v>40070</v>
      </c>
      <c r="E469" s="26" t="s">
        <v>288</v>
      </c>
      <c r="F469" s="12" t="s">
        <v>274</v>
      </c>
      <c r="G469" s="27" t="s">
        <v>685</v>
      </c>
      <c r="H469" s="22" t="s">
        <v>936</v>
      </c>
    </row>
    <row r="470" spans="1:8" x14ac:dyDescent="0.35">
      <c r="A470" s="24" t="s">
        <v>100</v>
      </c>
      <c r="B470" s="9" t="s">
        <v>475</v>
      </c>
      <c r="C470" s="24" t="s">
        <v>124</v>
      </c>
      <c r="D470" s="8">
        <v>41451</v>
      </c>
      <c r="E470" s="26" t="s">
        <v>288</v>
      </c>
      <c r="F470" s="12" t="s">
        <v>274</v>
      </c>
      <c r="G470" s="27" t="s">
        <v>642</v>
      </c>
      <c r="H470" s="57" t="s">
        <v>1065</v>
      </c>
    </row>
    <row r="471" spans="1:8" x14ac:dyDescent="0.35">
      <c r="A471" s="24" t="s">
        <v>101</v>
      </c>
      <c r="B471" s="9" t="s">
        <v>454</v>
      </c>
      <c r="C471" s="24" t="s">
        <v>124</v>
      </c>
      <c r="D471" s="8">
        <v>42324</v>
      </c>
      <c r="E471" s="26" t="s">
        <v>288</v>
      </c>
      <c r="F471" s="12" t="s">
        <v>274</v>
      </c>
      <c r="G471" s="27" t="s">
        <v>937</v>
      </c>
      <c r="H471" s="57" t="s">
        <v>1065</v>
      </c>
    </row>
    <row r="472" spans="1:8" x14ac:dyDescent="0.35">
      <c r="A472" s="24" t="s">
        <v>788</v>
      </c>
      <c r="B472" s="9" t="s">
        <v>789</v>
      </c>
      <c r="C472" s="24" t="s">
        <v>124</v>
      </c>
      <c r="D472" s="8">
        <v>43635</v>
      </c>
      <c r="E472" s="26" t="s">
        <v>288</v>
      </c>
      <c r="F472" s="12" t="s">
        <v>274</v>
      </c>
      <c r="G472" s="27" t="s">
        <v>564</v>
      </c>
      <c r="H472" s="57" t="s">
        <v>1065</v>
      </c>
    </row>
    <row r="473" spans="1:8" ht="28" x14ac:dyDescent="0.35">
      <c r="A473" s="24" t="s">
        <v>938</v>
      </c>
      <c r="B473" s="15" t="s">
        <v>477</v>
      </c>
      <c r="C473" s="24" t="s">
        <v>790</v>
      </c>
      <c r="D473" s="25">
        <v>39440</v>
      </c>
      <c r="E473" s="26" t="s">
        <v>288</v>
      </c>
      <c r="F473" s="12" t="s">
        <v>275</v>
      </c>
      <c r="G473" s="27" t="s">
        <v>543</v>
      </c>
      <c r="H473" s="57" t="s">
        <v>1065</v>
      </c>
    </row>
    <row r="474" spans="1:8" x14ac:dyDescent="0.35">
      <c r="A474" s="24" t="s">
        <v>791</v>
      </c>
      <c r="B474" s="15" t="s">
        <v>480</v>
      </c>
      <c r="C474" s="24" t="s">
        <v>126</v>
      </c>
      <c r="D474" s="25">
        <v>39233</v>
      </c>
      <c r="E474" s="26" t="s">
        <v>288</v>
      </c>
      <c r="F474" s="12" t="s">
        <v>275</v>
      </c>
      <c r="G474" s="27" t="s">
        <v>637</v>
      </c>
      <c r="H474" s="22" t="s">
        <v>818</v>
      </c>
    </row>
    <row r="475" spans="1:8" x14ac:dyDescent="0.35">
      <c r="A475" s="24" t="s">
        <v>105</v>
      </c>
      <c r="B475" s="9" t="s">
        <v>479</v>
      </c>
      <c r="C475" s="24" t="s">
        <v>126</v>
      </c>
      <c r="D475" s="8">
        <v>38712</v>
      </c>
      <c r="E475" s="26" t="s">
        <v>288</v>
      </c>
      <c r="F475" s="12" t="s">
        <v>275</v>
      </c>
      <c r="G475" s="27" t="s">
        <v>768</v>
      </c>
      <c r="H475" s="57" t="s">
        <v>1065</v>
      </c>
    </row>
    <row r="476" spans="1:8" x14ac:dyDescent="0.35">
      <c r="A476" s="24" t="s">
        <v>220</v>
      </c>
      <c r="B476" s="15" t="s">
        <v>481</v>
      </c>
      <c r="C476" s="24" t="s">
        <v>126</v>
      </c>
      <c r="D476" s="8">
        <v>40665</v>
      </c>
      <c r="E476" s="26" t="s">
        <v>288</v>
      </c>
      <c r="F476" s="12" t="s">
        <v>275</v>
      </c>
      <c r="G476" s="27" t="s">
        <v>700</v>
      </c>
      <c r="H476" s="22" t="s">
        <v>939</v>
      </c>
    </row>
    <row r="477" spans="1:8" x14ac:dyDescent="0.35">
      <c r="A477" s="24" t="s">
        <v>222</v>
      </c>
      <c r="B477" s="15" t="s">
        <v>483</v>
      </c>
      <c r="C477" s="24" t="s">
        <v>126</v>
      </c>
      <c r="D477" s="8">
        <v>41444</v>
      </c>
      <c r="E477" s="26" t="s">
        <v>288</v>
      </c>
      <c r="F477" s="12" t="s">
        <v>275</v>
      </c>
      <c r="G477" s="27" t="s">
        <v>596</v>
      </c>
      <c r="H477" s="22" t="s">
        <v>818</v>
      </c>
    </row>
    <row r="478" spans="1:8" x14ac:dyDescent="0.35">
      <c r="A478" s="24" t="s">
        <v>106</v>
      </c>
      <c r="B478" s="15" t="s">
        <v>484</v>
      </c>
      <c r="C478" s="24" t="s">
        <v>126</v>
      </c>
      <c r="D478" s="8">
        <v>42555</v>
      </c>
      <c r="E478" s="26" t="s">
        <v>288</v>
      </c>
      <c r="F478" s="12" t="s">
        <v>275</v>
      </c>
      <c r="G478" s="27" t="s">
        <v>531</v>
      </c>
      <c r="H478" s="57" t="s">
        <v>1065</v>
      </c>
    </row>
    <row r="479" spans="1:8" x14ac:dyDescent="0.35">
      <c r="A479" s="24" t="s">
        <v>940</v>
      </c>
      <c r="B479" s="15" t="s">
        <v>941</v>
      </c>
      <c r="C479" s="24" t="s">
        <v>126</v>
      </c>
      <c r="D479" s="8">
        <v>44235</v>
      </c>
      <c r="E479" s="26" t="s">
        <v>288</v>
      </c>
      <c r="F479" s="12" t="s">
        <v>275</v>
      </c>
      <c r="G479" s="27" t="s">
        <v>601</v>
      </c>
      <c r="H479" s="57" t="s">
        <v>1065</v>
      </c>
    </row>
    <row r="480" spans="1:8" x14ac:dyDescent="0.35">
      <c r="A480" s="24" t="s">
        <v>107</v>
      </c>
      <c r="B480" s="9" t="s">
        <v>488</v>
      </c>
      <c r="C480" s="24" t="s">
        <v>124</v>
      </c>
      <c r="D480" s="25">
        <v>39295</v>
      </c>
      <c r="E480" s="26" t="s">
        <v>288</v>
      </c>
      <c r="F480" s="12" t="s">
        <v>276</v>
      </c>
      <c r="G480" s="27" t="s">
        <v>637</v>
      </c>
      <c r="H480" s="57" t="s">
        <v>1065</v>
      </c>
    </row>
    <row r="481" spans="1:8" x14ac:dyDescent="0.35">
      <c r="A481" s="24" t="s">
        <v>108</v>
      </c>
      <c r="B481" s="9" t="s">
        <v>492</v>
      </c>
      <c r="C481" s="24" t="s">
        <v>124</v>
      </c>
      <c r="D481" s="25">
        <v>41446</v>
      </c>
      <c r="E481" s="26" t="s">
        <v>288</v>
      </c>
      <c r="F481" s="12" t="s">
        <v>276</v>
      </c>
      <c r="G481" s="27" t="s">
        <v>642</v>
      </c>
      <c r="H481" s="57" t="s">
        <v>1065</v>
      </c>
    </row>
    <row r="482" spans="1:8" x14ac:dyDescent="0.35">
      <c r="A482" s="24" t="s">
        <v>109</v>
      </c>
      <c r="B482" s="15" t="s">
        <v>489</v>
      </c>
      <c r="C482" s="24" t="s">
        <v>124</v>
      </c>
      <c r="D482" s="8">
        <v>40772</v>
      </c>
      <c r="E482" s="26" t="s">
        <v>288</v>
      </c>
      <c r="F482" s="12" t="s">
        <v>276</v>
      </c>
      <c r="G482" s="27" t="s">
        <v>700</v>
      </c>
      <c r="H482" s="57" t="s">
        <v>1065</v>
      </c>
    </row>
    <row r="483" spans="1:8" x14ac:dyDescent="0.35">
      <c r="A483" s="24" t="s">
        <v>942</v>
      </c>
      <c r="B483" s="15" t="s">
        <v>943</v>
      </c>
      <c r="C483" s="24" t="s">
        <v>124</v>
      </c>
      <c r="D483" s="8">
        <v>44235</v>
      </c>
      <c r="E483" s="26" t="s">
        <v>288</v>
      </c>
      <c r="F483" s="12" t="s">
        <v>276</v>
      </c>
      <c r="G483" s="27" t="s">
        <v>601</v>
      </c>
      <c r="H483" s="57" t="s">
        <v>1065</v>
      </c>
    </row>
    <row r="484" spans="1:8" x14ac:dyDescent="0.35">
      <c r="A484" s="24" t="s">
        <v>944</v>
      </c>
      <c r="B484" s="15" t="s">
        <v>945</v>
      </c>
      <c r="C484" s="24" t="s">
        <v>124</v>
      </c>
      <c r="D484" s="8">
        <v>44252</v>
      </c>
      <c r="E484" s="26" t="s">
        <v>288</v>
      </c>
      <c r="F484" s="12" t="s">
        <v>276</v>
      </c>
      <c r="G484" s="27" t="s">
        <v>601</v>
      </c>
      <c r="H484" s="57" t="s">
        <v>1065</v>
      </c>
    </row>
    <row r="485" spans="1:8" ht="28" x14ac:dyDescent="0.35">
      <c r="A485" s="24" t="s">
        <v>110</v>
      </c>
      <c r="B485" s="9" t="s">
        <v>493</v>
      </c>
      <c r="C485" s="24" t="s">
        <v>128</v>
      </c>
      <c r="D485" s="25">
        <v>36024</v>
      </c>
      <c r="E485" s="26" t="s">
        <v>288</v>
      </c>
      <c r="F485" s="12" t="s">
        <v>277</v>
      </c>
      <c r="G485" s="27" t="s">
        <v>946</v>
      </c>
      <c r="H485" s="57" t="s">
        <v>1065</v>
      </c>
    </row>
    <row r="486" spans="1:8" x14ac:dyDescent="0.35">
      <c r="A486" s="24" t="s">
        <v>794</v>
      </c>
      <c r="B486" s="9" t="s">
        <v>795</v>
      </c>
      <c r="C486" s="24" t="s">
        <v>124</v>
      </c>
      <c r="D486" s="25">
        <v>43622</v>
      </c>
      <c r="E486" s="26" t="s">
        <v>288</v>
      </c>
      <c r="F486" s="12" t="s">
        <v>277</v>
      </c>
      <c r="G486" s="27" t="s">
        <v>564</v>
      </c>
      <c r="H486" s="57" t="s">
        <v>1065</v>
      </c>
    </row>
    <row r="487" spans="1:8" x14ac:dyDescent="0.35">
      <c r="A487" s="24" t="s">
        <v>796</v>
      </c>
      <c r="B487" s="9" t="s">
        <v>797</v>
      </c>
      <c r="C487" s="24" t="s">
        <v>124</v>
      </c>
      <c r="D487" s="25">
        <v>43630</v>
      </c>
      <c r="E487" s="26" t="s">
        <v>288</v>
      </c>
      <c r="F487" s="12" t="s">
        <v>277</v>
      </c>
      <c r="G487" s="27" t="s">
        <v>564</v>
      </c>
      <c r="H487" s="57" t="s">
        <v>1065</v>
      </c>
    </row>
    <row r="488" spans="1:8" x14ac:dyDescent="0.35">
      <c r="A488" s="24" t="s">
        <v>25</v>
      </c>
      <c r="B488" s="9" t="s">
        <v>798</v>
      </c>
      <c r="C488" s="24" t="s">
        <v>124</v>
      </c>
      <c r="D488" s="8">
        <v>43637</v>
      </c>
      <c r="E488" s="26" t="s">
        <v>288</v>
      </c>
      <c r="F488" s="12" t="s">
        <v>277</v>
      </c>
      <c r="G488" s="27" t="s">
        <v>564</v>
      </c>
      <c r="H488" s="57" t="s">
        <v>1065</v>
      </c>
    </row>
    <row r="489" spans="1:8" x14ac:dyDescent="0.35">
      <c r="A489" s="24" t="s">
        <v>111</v>
      </c>
      <c r="B489" s="9" t="s">
        <v>496</v>
      </c>
      <c r="C489" s="24" t="s">
        <v>122</v>
      </c>
      <c r="D489" s="25">
        <v>38534</v>
      </c>
      <c r="E489" s="26" t="s">
        <v>288</v>
      </c>
      <c r="F489" s="12" t="s">
        <v>278</v>
      </c>
      <c r="G489" s="27" t="s">
        <v>520</v>
      </c>
      <c r="H489" s="57" t="s">
        <v>1065</v>
      </c>
    </row>
    <row r="490" spans="1:8" x14ac:dyDescent="0.35">
      <c r="A490" s="24" t="s">
        <v>112</v>
      </c>
      <c r="B490" s="9" t="s">
        <v>497</v>
      </c>
      <c r="C490" s="24" t="s">
        <v>123</v>
      </c>
      <c r="D490" s="25">
        <v>39279</v>
      </c>
      <c r="E490" s="26" t="s">
        <v>288</v>
      </c>
      <c r="F490" s="12" t="s">
        <v>278</v>
      </c>
      <c r="G490" s="27" t="s">
        <v>544</v>
      </c>
      <c r="H490" s="57" t="s">
        <v>1065</v>
      </c>
    </row>
    <row r="491" spans="1:8" x14ac:dyDescent="0.35">
      <c r="A491" s="24" t="s">
        <v>114</v>
      </c>
      <c r="B491" s="9" t="s">
        <v>499</v>
      </c>
      <c r="C491" s="24" t="s">
        <v>124</v>
      </c>
      <c r="D491" s="25">
        <v>41831</v>
      </c>
      <c r="E491" s="26" t="s">
        <v>288</v>
      </c>
      <c r="F491" s="12" t="s">
        <v>278</v>
      </c>
      <c r="G491" s="27" t="s">
        <v>528</v>
      </c>
      <c r="H491" s="57" t="s">
        <v>1065</v>
      </c>
    </row>
    <row r="492" spans="1:8" x14ac:dyDescent="0.35">
      <c r="A492" s="24" t="s">
        <v>115</v>
      </c>
      <c r="B492" s="9" t="s">
        <v>506</v>
      </c>
      <c r="C492" s="24" t="s">
        <v>124</v>
      </c>
      <c r="D492" s="25">
        <v>41834</v>
      </c>
      <c r="E492" s="26" t="s">
        <v>288</v>
      </c>
      <c r="F492" s="12" t="s">
        <v>278</v>
      </c>
      <c r="G492" s="27" t="s">
        <v>528</v>
      </c>
      <c r="H492" s="57" t="s">
        <v>1065</v>
      </c>
    </row>
    <row r="493" spans="1:8" x14ac:dyDescent="0.35">
      <c r="A493" s="24" t="s">
        <v>695</v>
      </c>
      <c r="B493" s="9" t="s">
        <v>696</v>
      </c>
      <c r="C493" s="24" t="s">
        <v>124</v>
      </c>
      <c r="D493" s="25">
        <v>43283</v>
      </c>
      <c r="E493" s="26" t="s">
        <v>288</v>
      </c>
      <c r="F493" s="12" t="s">
        <v>278</v>
      </c>
      <c r="G493" s="27" t="s">
        <v>536</v>
      </c>
      <c r="H493" s="57" t="s">
        <v>1065</v>
      </c>
    </row>
    <row r="494" spans="1:8" x14ac:dyDescent="0.35">
      <c r="A494" s="24" t="s">
        <v>799</v>
      </c>
      <c r="B494" s="9" t="s">
        <v>800</v>
      </c>
      <c r="C494" s="24" t="s">
        <v>124</v>
      </c>
      <c r="D494" s="28">
        <v>43619</v>
      </c>
      <c r="E494" s="26" t="s">
        <v>288</v>
      </c>
      <c r="F494" s="12" t="s">
        <v>278</v>
      </c>
      <c r="G494" s="27" t="s">
        <v>564</v>
      </c>
      <c r="H494" s="57" t="s">
        <v>1065</v>
      </c>
    </row>
    <row r="495" spans="1:8" x14ac:dyDescent="0.35">
      <c r="A495" s="24" t="s">
        <v>947</v>
      </c>
      <c r="B495" s="9" t="s">
        <v>948</v>
      </c>
      <c r="C495" s="24" t="s">
        <v>124</v>
      </c>
      <c r="D495" s="28">
        <v>44237</v>
      </c>
      <c r="E495" s="26" t="s">
        <v>288</v>
      </c>
      <c r="F495" s="12" t="s">
        <v>278</v>
      </c>
      <c r="G495" s="27" t="s">
        <v>601</v>
      </c>
      <c r="H495" s="57" t="s">
        <v>1065</v>
      </c>
    </row>
    <row r="496" spans="1:8" x14ac:dyDescent="0.35">
      <c r="A496" s="24" t="s">
        <v>801</v>
      </c>
      <c r="B496" s="9" t="s">
        <v>507</v>
      </c>
      <c r="C496" s="24" t="s">
        <v>124</v>
      </c>
      <c r="D496" s="25">
        <v>42226</v>
      </c>
      <c r="E496" s="26" t="s">
        <v>288</v>
      </c>
      <c r="F496" s="12" t="s">
        <v>278</v>
      </c>
      <c r="G496" s="27" t="s">
        <v>573</v>
      </c>
      <c r="H496" s="57" t="s">
        <v>1065</v>
      </c>
    </row>
    <row r="497" spans="1:8" x14ac:dyDescent="0.35">
      <c r="A497" s="24" t="s">
        <v>113</v>
      </c>
      <c r="B497" s="9" t="s">
        <v>500</v>
      </c>
      <c r="C497" s="24" t="s">
        <v>124</v>
      </c>
      <c r="D497" s="29">
        <v>38520</v>
      </c>
      <c r="E497" s="26" t="s">
        <v>288</v>
      </c>
      <c r="F497" s="12" t="s">
        <v>278</v>
      </c>
      <c r="G497" s="27" t="s">
        <v>769</v>
      </c>
      <c r="H497" s="57" t="s">
        <v>1065</v>
      </c>
    </row>
    <row r="498" spans="1:8" x14ac:dyDescent="0.35">
      <c r="A498" s="24" t="s">
        <v>136</v>
      </c>
      <c r="B498" s="9" t="s">
        <v>502</v>
      </c>
      <c r="C498" s="24" t="s">
        <v>124</v>
      </c>
      <c r="D498" s="8">
        <v>40007</v>
      </c>
      <c r="E498" s="26" t="s">
        <v>288</v>
      </c>
      <c r="F498" s="12" t="s">
        <v>278</v>
      </c>
      <c r="G498" s="27" t="s">
        <v>552</v>
      </c>
      <c r="H498" s="57" t="s">
        <v>1065</v>
      </c>
    </row>
    <row r="499" spans="1:8" x14ac:dyDescent="0.35">
      <c r="A499" s="24" t="s">
        <v>233</v>
      </c>
      <c r="B499" s="9" t="s">
        <v>504</v>
      </c>
      <c r="C499" s="24" t="s">
        <v>124</v>
      </c>
      <c r="D499" s="8">
        <v>40721</v>
      </c>
      <c r="E499" s="26" t="s">
        <v>288</v>
      </c>
      <c r="F499" s="12" t="s">
        <v>278</v>
      </c>
      <c r="G499" s="27" t="s">
        <v>700</v>
      </c>
      <c r="H499" s="22" t="s">
        <v>818</v>
      </c>
    </row>
    <row r="500" spans="1:8" x14ac:dyDescent="0.35">
      <c r="A500" s="24" t="s">
        <v>802</v>
      </c>
      <c r="B500" s="9" t="s">
        <v>803</v>
      </c>
      <c r="C500" s="24" t="s">
        <v>124</v>
      </c>
      <c r="D500" s="8">
        <v>43619</v>
      </c>
      <c r="E500" s="26" t="s">
        <v>288</v>
      </c>
      <c r="F500" s="12" t="s">
        <v>278</v>
      </c>
      <c r="G500" s="27" t="s">
        <v>564</v>
      </c>
      <c r="H500" s="57" t="s">
        <v>1065</v>
      </c>
    </row>
    <row r="501" spans="1:8" x14ac:dyDescent="0.35">
      <c r="A501" s="24" t="s">
        <v>949</v>
      </c>
      <c r="B501" s="9" t="s">
        <v>950</v>
      </c>
      <c r="C501" s="24" t="s">
        <v>124</v>
      </c>
      <c r="D501" s="8">
        <v>44238</v>
      </c>
      <c r="E501" s="26" t="s">
        <v>288</v>
      </c>
      <c r="F501" s="12" t="s">
        <v>278</v>
      </c>
      <c r="G501" s="27" t="s">
        <v>601</v>
      </c>
      <c r="H501" s="57" t="s">
        <v>1065</v>
      </c>
    </row>
    <row r="502" spans="1:8" x14ac:dyDescent="0.35">
      <c r="A502" s="24" t="s">
        <v>951</v>
      </c>
      <c r="B502" s="9" t="s">
        <v>952</v>
      </c>
      <c r="C502" s="24" t="s">
        <v>124</v>
      </c>
      <c r="D502" s="8">
        <v>44251</v>
      </c>
      <c r="E502" s="26" t="s">
        <v>288</v>
      </c>
      <c r="F502" s="12" t="s">
        <v>278</v>
      </c>
      <c r="G502" s="27" t="s">
        <v>601</v>
      </c>
      <c r="H502" s="57" t="s">
        <v>1065</v>
      </c>
    </row>
    <row r="503" spans="1:8" x14ac:dyDescent="0.35">
      <c r="A503" s="24" t="s">
        <v>953</v>
      </c>
      <c r="B503" s="9" t="s">
        <v>954</v>
      </c>
      <c r="C503" s="24" t="s">
        <v>124</v>
      </c>
      <c r="D503" s="25">
        <v>44270</v>
      </c>
      <c r="E503" s="26" t="s">
        <v>288</v>
      </c>
      <c r="F503" s="12" t="s">
        <v>279</v>
      </c>
      <c r="G503" s="27" t="s">
        <v>849</v>
      </c>
      <c r="H503" s="57" t="s">
        <v>1065</v>
      </c>
    </row>
    <row r="504" spans="1:8" x14ac:dyDescent="0.35">
      <c r="A504" s="24" t="s">
        <v>116</v>
      </c>
      <c r="B504" s="9" t="s">
        <v>508</v>
      </c>
      <c r="C504" s="24" t="s">
        <v>124</v>
      </c>
      <c r="D504" s="8">
        <v>38574</v>
      </c>
      <c r="E504" s="26" t="s">
        <v>288</v>
      </c>
      <c r="F504" s="12" t="s">
        <v>279</v>
      </c>
      <c r="G504" s="27" t="s">
        <v>522</v>
      </c>
      <c r="H504" s="57" t="s">
        <v>1065</v>
      </c>
    </row>
    <row r="505" spans="1:8" x14ac:dyDescent="0.35">
      <c r="A505" s="24" t="s">
        <v>117</v>
      </c>
      <c r="B505" s="9" t="s">
        <v>509</v>
      </c>
      <c r="C505" s="24" t="s">
        <v>124</v>
      </c>
      <c r="D505" s="8">
        <v>39265</v>
      </c>
      <c r="E505" s="26" t="s">
        <v>288</v>
      </c>
      <c r="F505" s="12" t="s">
        <v>279</v>
      </c>
      <c r="G505" s="27" t="s">
        <v>544</v>
      </c>
      <c r="H505" s="57" t="s">
        <v>1065</v>
      </c>
    </row>
    <row r="506" spans="1:8" x14ac:dyDescent="0.35">
      <c r="A506" s="24" t="s">
        <v>118</v>
      </c>
      <c r="B506" s="15" t="s">
        <v>510</v>
      </c>
      <c r="C506" s="24" t="s">
        <v>124</v>
      </c>
      <c r="D506" s="8">
        <v>40759</v>
      </c>
      <c r="E506" s="26" t="s">
        <v>288</v>
      </c>
      <c r="F506" s="12" t="s">
        <v>279</v>
      </c>
      <c r="G506" s="27" t="s">
        <v>700</v>
      </c>
      <c r="H506" s="57" t="s">
        <v>1065</v>
      </c>
    </row>
    <row r="507" spans="1:8" x14ac:dyDescent="0.35">
      <c r="A507" s="24" t="s">
        <v>119</v>
      </c>
      <c r="B507" s="15" t="s">
        <v>512</v>
      </c>
      <c r="C507" s="24" t="s">
        <v>124</v>
      </c>
      <c r="D507" s="8">
        <v>42159</v>
      </c>
      <c r="E507" s="26" t="s">
        <v>288</v>
      </c>
      <c r="F507" s="12" t="s">
        <v>279</v>
      </c>
      <c r="G507" s="27" t="s">
        <v>546</v>
      </c>
      <c r="H507" s="57" t="s">
        <v>1065</v>
      </c>
    </row>
    <row r="508" spans="1:8" x14ac:dyDescent="0.35">
      <c r="A508" s="24" t="s">
        <v>804</v>
      </c>
      <c r="B508" s="15" t="s">
        <v>805</v>
      </c>
      <c r="C508" s="24" t="s">
        <v>124</v>
      </c>
      <c r="D508" s="8">
        <v>43629</v>
      </c>
      <c r="E508" s="26" t="s">
        <v>288</v>
      </c>
      <c r="F508" s="12" t="s">
        <v>279</v>
      </c>
      <c r="G508" s="27" t="s">
        <v>564</v>
      </c>
      <c r="H508" s="57" t="s">
        <v>1065</v>
      </c>
    </row>
    <row r="509" spans="1:8" x14ac:dyDescent="0.35">
      <c r="A509" s="24" t="s">
        <v>236</v>
      </c>
      <c r="B509" s="15" t="s">
        <v>511</v>
      </c>
      <c r="C509" s="24" t="s">
        <v>124</v>
      </c>
      <c r="D509" s="8">
        <v>41143</v>
      </c>
      <c r="E509" s="26" t="s">
        <v>288</v>
      </c>
      <c r="F509" s="12" t="s">
        <v>279</v>
      </c>
      <c r="G509" s="27" t="s">
        <v>567</v>
      </c>
      <c r="H509" s="22" t="s">
        <v>922</v>
      </c>
    </row>
    <row r="510" spans="1:8" x14ac:dyDescent="0.35">
      <c r="A510" s="24" t="s">
        <v>238</v>
      </c>
      <c r="B510" s="15" t="s">
        <v>514</v>
      </c>
      <c r="C510" s="24" t="s">
        <v>124</v>
      </c>
      <c r="D510" s="8">
        <v>42920</v>
      </c>
      <c r="E510" s="26" t="s">
        <v>288</v>
      </c>
      <c r="F510" s="12" t="s">
        <v>279</v>
      </c>
      <c r="G510" s="27" t="s">
        <v>535</v>
      </c>
      <c r="H510" s="22" t="s">
        <v>922</v>
      </c>
    </row>
    <row r="511" spans="1:8" ht="15.5" customHeight="1" x14ac:dyDescent="0.35">
      <c r="A511" s="52" t="s">
        <v>1062</v>
      </c>
      <c r="B511" s="53"/>
      <c r="C511" s="53"/>
      <c r="D511" s="53"/>
      <c r="E511" s="53"/>
      <c r="F511" s="53"/>
      <c r="G511" s="53"/>
      <c r="H511" s="53"/>
    </row>
    <row r="512" spans="1:8" ht="43.5" x14ac:dyDescent="0.35">
      <c r="A512" s="47" t="s">
        <v>1055</v>
      </c>
      <c r="B512" s="46" t="s">
        <v>1056</v>
      </c>
      <c r="C512" s="46" t="s">
        <v>1057</v>
      </c>
      <c r="D512" s="46" t="s">
        <v>1058</v>
      </c>
      <c r="E512" s="44" t="s">
        <v>269</v>
      </c>
      <c r="F512" s="44" t="s">
        <v>270</v>
      </c>
      <c r="G512" s="44" t="s">
        <v>271</v>
      </c>
      <c r="H512" s="45" t="s">
        <v>0</v>
      </c>
    </row>
    <row r="513" spans="1:8" x14ac:dyDescent="0.35">
      <c r="A513" s="6" t="s">
        <v>1</v>
      </c>
      <c r="B513" s="9" t="s">
        <v>289</v>
      </c>
      <c r="C513" s="6" t="s">
        <v>717</v>
      </c>
      <c r="D513" s="8">
        <v>39230</v>
      </c>
      <c r="E513" s="8" t="s">
        <v>288</v>
      </c>
      <c r="F513" s="12" t="s">
        <v>287</v>
      </c>
      <c r="G513" s="15" t="s">
        <v>718</v>
      </c>
      <c r="H513" s="57" t="s">
        <v>1065</v>
      </c>
    </row>
    <row r="514" spans="1:8" x14ac:dyDescent="0.35">
      <c r="A514" s="6" t="s">
        <v>677</v>
      </c>
      <c r="B514" s="9" t="s">
        <v>291</v>
      </c>
      <c r="C514" s="7" t="s">
        <v>120</v>
      </c>
      <c r="D514" s="8">
        <v>40788</v>
      </c>
      <c r="E514" s="8" t="s">
        <v>288</v>
      </c>
      <c r="F514" s="12" t="s">
        <v>287</v>
      </c>
      <c r="G514" s="15" t="s">
        <v>589</v>
      </c>
      <c r="H514" s="57" t="s">
        <v>1065</v>
      </c>
    </row>
    <row r="515" spans="1:8" x14ac:dyDescent="0.35">
      <c r="A515" s="6" t="s">
        <v>2</v>
      </c>
      <c r="B515" s="9" t="s">
        <v>292</v>
      </c>
      <c r="C515" s="7" t="s">
        <v>121</v>
      </c>
      <c r="D515" s="8">
        <v>37412</v>
      </c>
      <c r="E515" s="8" t="s">
        <v>288</v>
      </c>
      <c r="F515" s="12" t="s">
        <v>287</v>
      </c>
      <c r="G515" s="15" t="s">
        <v>540</v>
      </c>
      <c r="H515" s="57" t="s">
        <v>1065</v>
      </c>
    </row>
    <row r="516" spans="1:8" x14ac:dyDescent="0.35">
      <c r="A516" s="6" t="s">
        <v>3</v>
      </c>
      <c r="B516" s="9" t="s">
        <v>293</v>
      </c>
      <c r="C516" s="7" t="s">
        <v>121</v>
      </c>
      <c r="D516" s="8">
        <v>42873</v>
      </c>
      <c r="E516" s="8" t="s">
        <v>288</v>
      </c>
      <c r="F516" s="12" t="s">
        <v>287</v>
      </c>
      <c r="G516" s="15" t="s">
        <v>535</v>
      </c>
      <c r="H516" s="57" t="s">
        <v>1065</v>
      </c>
    </row>
    <row r="517" spans="1:8" x14ac:dyDescent="0.35">
      <c r="A517" s="6" t="s">
        <v>719</v>
      </c>
      <c r="B517" s="9" t="s">
        <v>720</v>
      </c>
      <c r="C517" s="7" t="s">
        <v>121</v>
      </c>
      <c r="D517" s="8">
        <v>43619</v>
      </c>
      <c r="E517" s="8" t="s">
        <v>288</v>
      </c>
      <c r="F517" s="12" t="s">
        <v>287</v>
      </c>
      <c r="G517" s="15" t="s">
        <v>551</v>
      </c>
      <c r="H517" s="57" t="s">
        <v>1065</v>
      </c>
    </row>
    <row r="518" spans="1:8" x14ac:dyDescent="0.35">
      <c r="A518" s="6" t="s">
        <v>630</v>
      </c>
      <c r="B518" s="9" t="s">
        <v>296</v>
      </c>
      <c r="C518" s="7" t="s">
        <v>123</v>
      </c>
      <c r="D518" s="8">
        <v>39624</v>
      </c>
      <c r="E518" s="8" t="s">
        <v>288</v>
      </c>
      <c r="F518" s="12" t="s">
        <v>287</v>
      </c>
      <c r="G518" s="15" t="s">
        <v>552</v>
      </c>
      <c r="H518" s="57" t="s">
        <v>1065</v>
      </c>
    </row>
    <row r="519" spans="1:8" x14ac:dyDescent="0.35">
      <c r="A519" s="6" t="s">
        <v>4</v>
      </c>
      <c r="B519" s="9" t="s">
        <v>297</v>
      </c>
      <c r="C519" s="7" t="s">
        <v>123</v>
      </c>
      <c r="D519" s="8">
        <v>42930</v>
      </c>
      <c r="E519" s="8" t="s">
        <v>288</v>
      </c>
      <c r="F519" s="12" t="s">
        <v>287</v>
      </c>
      <c r="G519" s="15" t="s">
        <v>643</v>
      </c>
      <c r="H519" s="57" t="s">
        <v>1065</v>
      </c>
    </row>
    <row r="520" spans="1:8" x14ac:dyDescent="0.35">
      <c r="A520" s="6" t="s">
        <v>5</v>
      </c>
      <c r="B520" s="9" t="s">
        <v>298</v>
      </c>
      <c r="C520" s="7" t="s">
        <v>123</v>
      </c>
      <c r="D520" s="8">
        <v>43096</v>
      </c>
      <c r="E520" s="8" t="s">
        <v>288</v>
      </c>
      <c r="F520" s="12" t="s">
        <v>287</v>
      </c>
      <c r="G520" s="15" t="s">
        <v>575</v>
      </c>
      <c r="H520" s="57" t="s">
        <v>1065</v>
      </c>
    </row>
    <row r="521" spans="1:8" x14ac:dyDescent="0.35">
      <c r="A521" s="6" t="s">
        <v>631</v>
      </c>
      <c r="B521" s="9" t="s">
        <v>299</v>
      </c>
      <c r="C521" s="7" t="s">
        <v>123</v>
      </c>
      <c r="D521" s="8">
        <v>39776</v>
      </c>
      <c r="E521" s="8" t="s">
        <v>288</v>
      </c>
      <c r="F521" s="12" t="s">
        <v>287</v>
      </c>
      <c r="G521" s="15" t="s">
        <v>721</v>
      </c>
      <c r="H521" s="57" t="s">
        <v>1065</v>
      </c>
    </row>
    <row r="522" spans="1:8" x14ac:dyDescent="0.35">
      <c r="A522" s="6" t="s">
        <v>142</v>
      </c>
      <c r="B522" s="9" t="s">
        <v>300</v>
      </c>
      <c r="C522" s="7" t="s">
        <v>124</v>
      </c>
      <c r="D522" s="8">
        <v>40702</v>
      </c>
      <c r="E522" s="8" t="s">
        <v>288</v>
      </c>
      <c r="F522" s="12" t="s">
        <v>287</v>
      </c>
      <c r="G522" s="15" t="s">
        <v>554</v>
      </c>
      <c r="H522" s="57" t="s">
        <v>1065</v>
      </c>
    </row>
    <row r="523" spans="1:8" x14ac:dyDescent="0.35">
      <c r="A523" s="6" t="s">
        <v>10</v>
      </c>
      <c r="B523" s="9" t="s">
        <v>301</v>
      </c>
      <c r="C523" s="7" t="s">
        <v>124</v>
      </c>
      <c r="D523" s="8">
        <v>41066</v>
      </c>
      <c r="E523" s="8" t="s">
        <v>288</v>
      </c>
      <c r="F523" s="12" t="s">
        <v>287</v>
      </c>
      <c r="G523" s="15" t="s">
        <v>567</v>
      </c>
      <c r="H523" s="57" t="s">
        <v>1065</v>
      </c>
    </row>
    <row r="524" spans="1:8" x14ac:dyDescent="0.35">
      <c r="A524" s="6" t="s">
        <v>6</v>
      </c>
      <c r="B524" s="9" t="s">
        <v>302</v>
      </c>
      <c r="C524" s="7" t="s">
        <v>124</v>
      </c>
      <c r="D524" s="8">
        <v>41066</v>
      </c>
      <c r="E524" s="8" t="s">
        <v>288</v>
      </c>
      <c r="F524" s="12" t="s">
        <v>287</v>
      </c>
      <c r="G524" s="15" t="s">
        <v>567</v>
      </c>
      <c r="H524" s="57" t="s">
        <v>1065</v>
      </c>
    </row>
    <row r="525" spans="1:8" x14ac:dyDescent="0.35">
      <c r="A525" s="6" t="s">
        <v>7</v>
      </c>
      <c r="B525" s="9" t="s">
        <v>303</v>
      </c>
      <c r="C525" s="7" t="s">
        <v>124</v>
      </c>
      <c r="D525" s="8">
        <v>41071</v>
      </c>
      <c r="E525" s="8" t="s">
        <v>288</v>
      </c>
      <c r="F525" s="12" t="s">
        <v>287</v>
      </c>
      <c r="G525" s="15" t="s">
        <v>567</v>
      </c>
      <c r="H525" s="57" t="s">
        <v>1065</v>
      </c>
    </row>
    <row r="526" spans="1:8" x14ac:dyDescent="0.35">
      <c r="A526" s="6" t="s">
        <v>132</v>
      </c>
      <c r="B526" s="9" t="s">
        <v>304</v>
      </c>
      <c r="C526" s="7" t="s">
        <v>124</v>
      </c>
      <c r="D526" s="8">
        <v>41260</v>
      </c>
      <c r="E526" s="8" t="s">
        <v>288</v>
      </c>
      <c r="F526" s="12" t="s">
        <v>287</v>
      </c>
      <c r="G526" s="15" t="s">
        <v>572</v>
      </c>
      <c r="H526" s="57" t="s">
        <v>1065</v>
      </c>
    </row>
    <row r="527" spans="1:8" x14ac:dyDescent="0.35">
      <c r="A527" s="6" t="s">
        <v>8</v>
      </c>
      <c r="B527" s="9" t="s">
        <v>305</v>
      </c>
      <c r="C527" s="7" t="s">
        <v>124</v>
      </c>
      <c r="D527" s="8">
        <v>41432</v>
      </c>
      <c r="E527" s="8" t="s">
        <v>288</v>
      </c>
      <c r="F527" s="12" t="s">
        <v>287</v>
      </c>
      <c r="G527" s="15" t="s">
        <v>528</v>
      </c>
      <c r="H527" s="57" t="s">
        <v>1065</v>
      </c>
    </row>
    <row r="528" spans="1:8" x14ac:dyDescent="0.35">
      <c r="A528" s="6" t="s">
        <v>11</v>
      </c>
      <c r="B528" s="9" t="s">
        <v>306</v>
      </c>
      <c r="C528" s="7" t="s">
        <v>124</v>
      </c>
      <c r="D528" s="8">
        <v>41435</v>
      </c>
      <c r="E528" s="8" t="s">
        <v>288</v>
      </c>
      <c r="F528" s="12" t="s">
        <v>287</v>
      </c>
      <c r="G528" s="15" t="s">
        <v>528</v>
      </c>
      <c r="H528" s="57" t="s">
        <v>1065</v>
      </c>
    </row>
    <row r="529" spans="1:8" x14ac:dyDescent="0.35">
      <c r="A529" s="6" t="s">
        <v>12</v>
      </c>
      <c r="B529" s="9" t="s">
        <v>307</v>
      </c>
      <c r="C529" s="7" t="s">
        <v>124</v>
      </c>
      <c r="D529" s="8">
        <v>41438</v>
      </c>
      <c r="E529" s="8" t="s">
        <v>288</v>
      </c>
      <c r="F529" s="12" t="s">
        <v>287</v>
      </c>
      <c r="G529" s="15" t="s">
        <v>528</v>
      </c>
      <c r="H529" s="57" t="s">
        <v>1065</v>
      </c>
    </row>
    <row r="530" spans="1:8" x14ac:dyDescent="0.35">
      <c r="A530" s="6" t="s">
        <v>144</v>
      </c>
      <c r="B530" s="9" t="s">
        <v>309</v>
      </c>
      <c r="C530" s="7" t="s">
        <v>124</v>
      </c>
      <c r="D530" s="8">
        <v>41505</v>
      </c>
      <c r="E530" s="8" t="s">
        <v>288</v>
      </c>
      <c r="F530" s="12" t="s">
        <v>287</v>
      </c>
      <c r="G530" s="15" t="s">
        <v>569</v>
      </c>
      <c r="H530" s="57" t="s">
        <v>1065</v>
      </c>
    </row>
    <row r="531" spans="1:8" x14ac:dyDescent="0.35">
      <c r="A531" s="6" t="s">
        <v>13</v>
      </c>
      <c r="B531" s="9" t="s">
        <v>310</v>
      </c>
      <c r="C531" s="7" t="s">
        <v>124</v>
      </c>
      <c r="D531" s="8">
        <v>41816</v>
      </c>
      <c r="E531" s="8" t="s">
        <v>288</v>
      </c>
      <c r="F531" s="12" t="s">
        <v>287</v>
      </c>
      <c r="G531" s="15" t="s">
        <v>529</v>
      </c>
      <c r="H531" s="57" t="s">
        <v>1065</v>
      </c>
    </row>
    <row r="532" spans="1:8" x14ac:dyDescent="0.35">
      <c r="A532" s="6" t="s">
        <v>14</v>
      </c>
      <c r="B532" s="9" t="s">
        <v>311</v>
      </c>
      <c r="C532" s="7" t="s">
        <v>124</v>
      </c>
      <c r="D532" s="8">
        <v>41834</v>
      </c>
      <c r="E532" s="8" t="s">
        <v>288</v>
      </c>
      <c r="F532" s="12" t="s">
        <v>287</v>
      </c>
      <c r="G532" s="15" t="s">
        <v>573</v>
      </c>
      <c r="H532" s="57" t="s">
        <v>1065</v>
      </c>
    </row>
    <row r="533" spans="1:8" x14ac:dyDescent="0.35">
      <c r="A533" s="6" t="s">
        <v>9</v>
      </c>
      <c r="B533" s="9" t="s">
        <v>312</v>
      </c>
      <c r="C533" s="7" t="s">
        <v>124</v>
      </c>
      <c r="D533" s="8">
        <v>42136</v>
      </c>
      <c r="E533" s="8" t="s">
        <v>288</v>
      </c>
      <c r="F533" s="12" t="s">
        <v>287</v>
      </c>
      <c r="G533" s="15" t="s">
        <v>722</v>
      </c>
      <c r="H533" s="57" t="s">
        <v>1065</v>
      </c>
    </row>
    <row r="534" spans="1:8" x14ac:dyDescent="0.35">
      <c r="A534" s="6" t="s">
        <v>131</v>
      </c>
      <c r="B534" s="9" t="s">
        <v>313</v>
      </c>
      <c r="C534" s="7" t="s">
        <v>124</v>
      </c>
      <c r="D534" s="8">
        <v>42157</v>
      </c>
      <c r="E534" s="8" t="s">
        <v>288</v>
      </c>
      <c r="F534" s="12" t="s">
        <v>287</v>
      </c>
      <c r="G534" s="15" t="s">
        <v>531</v>
      </c>
      <c r="H534" s="57" t="s">
        <v>1065</v>
      </c>
    </row>
    <row r="535" spans="1:8" x14ac:dyDescent="0.35">
      <c r="A535" s="6" t="s">
        <v>16</v>
      </c>
      <c r="B535" s="9" t="s">
        <v>315</v>
      </c>
      <c r="C535" s="7" t="s">
        <v>125</v>
      </c>
      <c r="D535" s="8">
        <v>39568</v>
      </c>
      <c r="E535" s="8" t="s">
        <v>288</v>
      </c>
      <c r="F535" s="12" t="s">
        <v>281</v>
      </c>
      <c r="G535" s="15" t="s">
        <v>723</v>
      </c>
      <c r="H535" s="57" t="s">
        <v>1065</v>
      </c>
    </row>
    <row r="536" spans="1:8" x14ac:dyDescent="0.35">
      <c r="A536" s="6" t="s">
        <v>17</v>
      </c>
      <c r="B536" s="9" t="s">
        <v>317</v>
      </c>
      <c r="C536" s="6" t="s">
        <v>120</v>
      </c>
      <c r="D536" s="8">
        <v>38534</v>
      </c>
      <c r="E536" s="8" t="s">
        <v>288</v>
      </c>
      <c r="F536" s="12" t="s">
        <v>281</v>
      </c>
      <c r="G536" s="15" t="s">
        <v>724</v>
      </c>
      <c r="H536" s="57" t="s">
        <v>1065</v>
      </c>
    </row>
    <row r="537" spans="1:8" x14ac:dyDescent="0.35">
      <c r="A537" s="6" t="s">
        <v>725</v>
      </c>
      <c r="B537" s="9" t="s">
        <v>726</v>
      </c>
      <c r="C537" s="6" t="s">
        <v>120</v>
      </c>
      <c r="D537" s="8">
        <v>43619</v>
      </c>
      <c r="E537" s="8" t="s">
        <v>288</v>
      </c>
      <c r="F537" s="12" t="s">
        <v>281</v>
      </c>
      <c r="G537" s="15" t="s">
        <v>551</v>
      </c>
      <c r="H537" s="57" t="s">
        <v>1065</v>
      </c>
    </row>
    <row r="538" spans="1:8" x14ac:dyDescent="0.35">
      <c r="A538" s="6" t="s">
        <v>18</v>
      </c>
      <c r="B538" s="9" t="s">
        <v>319</v>
      </c>
      <c r="C538" s="6" t="s">
        <v>121</v>
      </c>
      <c r="D538" s="8">
        <v>41638</v>
      </c>
      <c r="E538" s="8" t="s">
        <v>288</v>
      </c>
      <c r="F538" s="12" t="s">
        <v>281</v>
      </c>
      <c r="G538" s="15" t="s">
        <v>555</v>
      </c>
      <c r="H538" s="57" t="s">
        <v>1065</v>
      </c>
    </row>
    <row r="539" spans="1:8" x14ac:dyDescent="0.35">
      <c r="A539" s="6" t="s">
        <v>727</v>
      </c>
      <c r="B539" s="16" t="s">
        <v>728</v>
      </c>
      <c r="C539" s="6" t="s">
        <v>121</v>
      </c>
      <c r="D539" s="8">
        <v>43619</v>
      </c>
      <c r="E539" s="8" t="s">
        <v>288</v>
      </c>
      <c r="F539" s="12" t="s">
        <v>281</v>
      </c>
      <c r="G539" s="15" t="s">
        <v>551</v>
      </c>
      <c r="H539" s="57" t="s">
        <v>1065</v>
      </c>
    </row>
    <row r="540" spans="1:8" x14ac:dyDescent="0.35">
      <c r="A540" s="6" t="s">
        <v>19</v>
      </c>
      <c r="B540" s="9" t="s">
        <v>320</v>
      </c>
      <c r="C540" s="7" t="s">
        <v>122</v>
      </c>
      <c r="D540" s="8">
        <v>42702</v>
      </c>
      <c r="E540" s="8" t="s">
        <v>288</v>
      </c>
      <c r="F540" s="12" t="s">
        <v>281</v>
      </c>
      <c r="G540" s="15" t="s">
        <v>674</v>
      </c>
      <c r="H540" s="57" t="s">
        <v>1065</v>
      </c>
    </row>
    <row r="541" spans="1:8" x14ac:dyDescent="0.35">
      <c r="A541" s="6" t="s">
        <v>638</v>
      </c>
      <c r="B541" s="9" t="s">
        <v>321</v>
      </c>
      <c r="C541" s="7" t="s">
        <v>123</v>
      </c>
      <c r="D541" s="8">
        <v>37046</v>
      </c>
      <c r="E541" s="8" t="s">
        <v>288</v>
      </c>
      <c r="F541" s="12" t="s">
        <v>281</v>
      </c>
      <c r="G541" s="15" t="s">
        <v>565</v>
      </c>
      <c r="H541" s="57" t="s">
        <v>1065</v>
      </c>
    </row>
    <row r="542" spans="1:8" x14ac:dyDescent="0.35">
      <c r="A542" s="6" t="s">
        <v>639</v>
      </c>
      <c r="B542" s="9" t="s">
        <v>322</v>
      </c>
      <c r="C542" s="7" t="s">
        <v>123</v>
      </c>
      <c r="D542" s="8">
        <v>39211</v>
      </c>
      <c r="E542" s="8" t="s">
        <v>288</v>
      </c>
      <c r="F542" s="12" t="s">
        <v>281</v>
      </c>
      <c r="G542" s="15" t="s">
        <v>718</v>
      </c>
      <c r="H542" s="57" t="s">
        <v>1065</v>
      </c>
    </row>
    <row r="543" spans="1:8" x14ac:dyDescent="0.35">
      <c r="A543" s="6" t="s">
        <v>20</v>
      </c>
      <c r="B543" s="9" t="s">
        <v>324</v>
      </c>
      <c r="C543" s="7" t="s">
        <v>123</v>
      </c>
      <c r="D543" s="8">
        <v>38141</v>
      </c>
      <c r="E543" s="8" t="s">
        <v>288</v>
      </c>
      <c r="F543" s="12" t="s">
        <v>281</v>
      </c>
      <c r="G543" s="15" t="s">
        <v>520</v>
      </c>
      <c r="H543" s="57" t="s">
        <v>1065</v>
      </c>
    </row>
    <row r="544" spans="1:8" x14ac:dyDescent="0.35">
      <c r="A544" s="6" t="s">
        <v>729</v>
      </c>
      <c r="B544" s="9" t="s">
        <v>730</v>
      </c>
      <c r="C544" s="7" t="s">
        <v>123</v>
      </c>
      <c r="D544" s="8">
        <v>43622</v>
      </c>
      <c r="E544" s="8" t="s">
        <v>288</v>
      </c>
      <c r="F544" s="12" t="s">
        <v>281</v>
      </c>
      <c r="G544" s="15" t="s">
        <v>551</v>
      </c>
      <c r="H544" s="57" t="s">
        <v>1065</v>
      </c>
    </row>
    <row r="545" spans="1:8" x14ac:dyDescent="0.35">
      <c r="A545" s="6" t="s">
        <v>70</v>
      </c>
      <c r="B545" s="9" t="s">
        <v>325</v>
      </c>
      <c r="C545" s="6" t="s">
        <v>126</v>
      </c>
      <c r="D545" s="8">
        <v>40665</v>
      </c>
      <c r="E545" s="8" t="s">
        <v>288</v>
      </c>
      <c r="F545" s="12" t="s">
        <v>281</v>
      </c>
      <c r="G545" s="15" t="s">
        <v>523</v>
      </c>
      <c r="H545" s="57" t="s">
        <v>1065</v>
      </c>
    </row>
    <row r="546" spans="1:8" x14ac:dyDescent="0.35">
      <c r="A546" s="6" t="s">
        <v>151</v>
      </c>
      <c r="B546" s="9" t="s">
        <v>327</v>
      </c>
      <c r="C546" s="6" t="s">
        <v>124</v>
      </c>
      <c r="D546" s="8">
        <v>40709</v>
      </c>
      <c r="E546" s="8" t="s">
        <v>288</v>
      </c>
      <c r="F546" s="12" t="s">
        <v>281</v>
      </c>
      <c r="G546" s="15" t="s">
        <v>554</v>
      </c>
      <c r="H546" s="57" t="s">
        <v>1065</v>
      </c>
    </row>
    <row r="547" spans="1:8" x14ac:dyDescent="0.35">
      <c r="A547" s="6" t="s">
        <v>21</v>
      </c>
      <c r="B547" s="9" t="s">
        <v>329</v>
      </c>
      <c r="C547" s="7" t="s">
        <v>126</v>
      </c>
      <c r="D547" s="8">
        <v>41067</v>
      </c>
      <c r="E547" s="8" t="s">
        <v>288</v>
      </c>
      <c r="F547" s="12" t="s">
        <v>281</v>
      </c>
      <c r="G547" s="15" t="s">
        <v>567</v>
      </c>
      <c r="H547" s="57" t="s">
        <v>1065</v>
      </c>
    </row>
    <row r="548" spans="1:8" x14ac:dyDescent="0.35">
      <c r="A548" s="6" t="s">
        <v>22</v>
      </c>
      <c r="B548" s="9" t="s">
        <v>330</v>
      </c>
      <c r="C548" s="6" t="s">
        <v>124</v>
      </c>
      <c r="D548" s="8">
        <v>41248</v>
      </c>
      <c r="E548" s="8" t="s">
        <v>288</v>
      </c>
      <c r="F548" s="12" t="s">
        <v>281</v>
      </c>
      <c r="G548" s="15" t="s">
        <v>572</v>
      </c>
      <c r="H548" s="57" t="s">
        <v>1065</v>
      </c>
    </row>
    <row r="549" spans="1:8" x14ac:dyDescent="0.35">
      <c r="A549" s="6" t="s">
        <v>23</v>
      </c>
      <c r="B549" s="9" t="s">
        <v>331</v>
      </c>
      <c r="C549" s="6" t="s">
        <v>126</v>
      </c>
      <c r="D549" s="8">
        <v>41801</v>
      </c>
      <c r="E549" s="8" t="s">
        <v>288</v>
      </c>
      <c r="F549" s="12" t="s">
        <v>281</v>
      </c>
      <c r="G549" s="15" t="s">
        <v>529</v>
      </c>
      <c r="H549" s="57" t="s">
        <v>1065</v>
      </c>
    </row>
    <row r="550" spans="1:8" x14ac:dyDescent="0.35">
      <c r="A550" s="6" t="s">
        <v>153</v>
      </c>
      <c r="B550" s="9" t="s">
        <v>332</v>
      </c>
      <c r="C550" s="6" t="s">
        <v>124</v>
      </c>
      <c r="D550" s="8">
        <v>41807</v>
      </c>
      <c r="E550" s="8" t="s">
        <v>288</v>
      </c>
      <c r="F550" s="12" t="s">
        <v>281</v>
      </c>
      <c r="G550" s="15" t="s">
        <v>529</v>
      </c>
      <c r="H550" s="57" t="s">
        <v>1065</v>
      </c>
    </row>
    <row r="551" spans="1:8" x14ac:dyDescent="0.35">
      <c r="A551" s="6" t="s">
        <v>24</v>
      </c>
      <c r="B551" s="9" t="s">
        <v>333</v>
      </c>
      <c r="C551" s="6" t="s">
        <v>124</v>
      </c>
      <c r="D551" s="8">
        <v>41820</v>
      </c>
      <c r="E551" s="8" t="s">
        <v>288</v>
      </c>
      <c r="F551" s="12" t="s">
        <v>281</v>
      </c>
      <c r="G551" s="15" t="s">
        <v>529</v>
      </c>
      <c r="H551" s="57" t="s">
        <v>1065</v>
      </c>
    </row>
    <row r="552" spans="1:8" x14ac:dyDescent="0.35">
      <c r="A552" s="6" t="s">
        <v>25</v>
      </c>
      <c r="B552" s="9" t="s">
        <v>334</v>
      </c>
      <c r="C552" s="6" t="s">
        <v>124</v>
      </c>
      <c r="D552" s="8">
        <v>42177</v>
      </c>
      <c r="E552" s="8" t="s">
        <v>288</v>
      </c>
      <c r="F552" s="12" t="s">
        <v>281</v>
      </c>
      <c r="G552" s="15" t="s">
        <v>531</v>
      </c>
      <c r="H552" s="57" t="s">
        <v>1065</v>
      </c>
    </row>
    <row r="553" spans="1:8" x14ac:dyDescent="0.35">
      <c r="A553" s="6" t="s">
        <v>26</v>
      </c>
      <c r="B553" s="9" t="s">
        <v>335</v>
      </c>
      <c r="C553" s="6" t="s">
        <v>124</v>
      </c>
      <c r="D553" s="8">
        <v>42177</v>
      </c>
      <c r="E553" s="8" t="s">
        <v>288</v>
      </c>
      <c r="F553" s="12" t="s">
        <v>281</v>
      </c>
      <c r="G553" s="15" t="s">
        <v>531</v>
      </c>
      <c r="H553" s="57" t="s">
        <v>1065</v>
      </c>
    </row>
    <row r="554" spans="1:8" x14ac:dyDescent="0.35">
      <c r="A554" s="6" t="s">
        <v>27</v>
      </c>
      <c r="B554" s="9" t="s">
        <v>336</v>
      </c>
      <c r="C554" s="6" t="s">
        <v>124</v>
      </c>
      <c r="D554" s="8">
        <v>42177</v>
      </c>
      <c r="E554" s="8" t="s">
        <v>288</v>
      </c>
      <c r="F554" s="12" t="s">
        <v>281</v>
      </c>
      <c r="G554" s="15" t="s">
        <v>531</v>
      </c>
      <c r="H554" s="57" t="s">
        <v>1065</v>
      </c>
    </row>
    <row r="555" spans="1:8" x14ac:dyDescent="0.35">
      <c r="A555" s="6" t="s">
        <v>28</v>
      </c>
      <c r="B555" s="9" t="s">
        <v>337</v>
      </c>
      <c r="C555" s="6" t="s">
        <v>124</v>
      </c>
      <c r="D555" s="8">
        <v>42177</v>
      </c>
      <c r="E555" s="8" t="s">
        <v>288</v>
      </c>
      <c r="F555" s="12" t="s">
        <v>281</v>
      </c>
      <c r="G555" s="15" t="s">
        <v>531</v>
      </c>
      <c r="H555" s="57" t="s">
        <v>1065</v>
      </c>
    </row>
    <row r="556" spans="1:8" x14ac:dyDescent="0.35">
      <c r="A556" s="6" t="s">
        <v>29</v>
      </c>
      <c r="B556" s="9" t="s">
        <v>338</v>
      </c>
      <c r="C556" s="6" t="s">
        <v>124</v>
      </c>
      <c r="D556" s="8">
        <v>42552</v>
      </c>
      <c r="E556" s="8" t="s">
        <v>288</v>
      </c>
      <c r="F556" s="12" t="s">
        <v>281</v>
      </c>
      <c r="G556" s="15" t="s">
        <v>534</v>
      </c>
      <c r="H556" s="57" t="s">
        <v>1065</v>
      </c>
    </row>
    <row r="557" spans="1:8" x14ac:dyDescent="0.35">
      <c r="A557" s="6" t="s">
        <v>731</v>
      </c>
      <c r="B557" s="16" t="s">
        <v>732</v>
      </c>
      <c r="C557" s="6" t="s">
        <v>124</v>
      </c>
      <c r="D557" s="8">
        <v>43619</v>
      </c>
      <c r="E557" s="8" t="s">
        <v>288</v>
      </c>
      <c r="F557" s="12" t="s">
        <v>281</v>
      </c>
      <c r="G557" s="15" t="s">
        <v>551</v>
      </c>
      <c r="H557" s="57" t="s">
        <v>1065</v>
      </c>
    </row>
    <row r="558" spans="1:8" x14ac:dyDescent="0.35">
      <c r="A558" s="6" t="s">
        <v>30</v>
      </c>
      <c r="B558" s="16" t="s">
        <v>391</v>
      </c>
      <c r="C558" s="6" t="s">
        <v>124</v>
      </c>
      <c r="D558" s="8">
        <v>43630</v>
      </c>
      <c r="E558" s="8" t="s">
        <v>288</v>
      </c>
      <c r="F558" s="12" t="s">
        <v>281</v>
      </c>
      <c r="G558" s="15" t="s">
        <v>551</v>
      </c>
      <c r="H558" s="57" t="s">
        <v>1065</v>
      </c>
    </row>
    <row r="559" spans="1:8" x14ac:dyDescent="0.35">
      <c r="A559" s="6" t="s">
        <v>31</v>
      </c>
      <c r="B559" s="9" t="s">
        <v>340</v>
      </c>
      <c r="C559" s="7" t="s">
        <v>733</v>
      </c>
      <c r="D559" s="8">
        <v>36251</v>
      </c>
      <c r="E559" s="8" t="s">
        <v>288</v>
      </c>
      <c r="F559" s="12" t="s">
        <v>282</v>
      </c>
      <c r="G559" s="15" t="s">
        <v>734</v>
      </c>
      <c r="H559" s="57" t="s">
        <v>1065</v>
      </c>
    </row>
    <row r="560" spans="1:8" x14ac:dyDescent="0.35">
      <c r="A560" s="6" t="s">
        <v>32</v>
      </c>
      <c r="B560" s="9" t="s">
        <v>341</v>
      </c>
      <c r="C560" s="6" t="s">
        <v>647</v>
      </c>
      <c r="D560" s="8">
        <v>38504</v>
      </c>
      <c r="E560" s="8" t="s">
        <v>288</v>
      </c>
      <c r="F560" s="12" t="s">
        <v>282</v>
      </c>
      <c r="G560" s="15" t="s">
        <v>641</v>
      </c>
      <c r="H560" s="57" t="s">
        <v>1065</v>
      </c>
    </row>
    <row r="561" spans="1:8" x14ac:dyDescent="0.35">
      <c r="A561" s="6" t="s">
        <v>735</v>
      </c>
      <c r="B561" s="9" t="s">
        <v>736</v>
      </c>
      <c r="C561" s="6" t="s">
        <v>120</v>
      </c>
      <c r="D561" s="8">
        <v>43670</v>
      </c>
      <c r="E561" s="8" t="s">
        <v>288</v>
      </c>
      <c r="F561" s="12" t="s">
        <v>282</v>
      </c>
      <c r="G561" s="15" t="s">
        <v>525</v>
      </c>
      <c r="H561" s="57" t="s">
        <v>1065</v>
      </c>
    </row>
    <row r="562" spans="1:8" x14ac:dyDescent="0.35">
      <c r="A562" s="6" t="s">
        <v>33</v>
      </c>
      <c r="B562" s="9" t="s">
        <v>342</v>
      </c>
      <c r="C562" s="6" t="s">
        <v>121</v>
      </c>
      <c r="D562" s="8">
        <v>42872</v>
      </c>
      <c r="E562" s="8" t="s">
        <v>288</v>
      </c>
      <c r="F562" s="12" t="s">
        <v>282</v>
      </c>
      <c r="G562" s="15" t="s">
        <v>535</v>
      </c>
      <c r="H562" s="57" t="s">
        <v>1065</v>
      </c>
    </row>
    <row r="563" spans="1:8" x14ac:dyDescent="0.35">
      <c r="A563" s="6" t="s">
        <v>155</v>
      </c>
      <c r="B563" s="9" t="s">
        <v>343</v>
      </c>
      <c r="C563" s="6" t="s">
        <v>121</v>
      </c>
      <c r="D563" s="8">
        <v>42893</v>
      </c>
      <c r="E563" s="8" t="s">
        <v>288</v>
      </c>
      <c r="F563" s="12" t="s">
        <v>282</v>
      </c>
      <c r="G563" s="15" t="s">
        <v>536</v>
      </c>
      <c r="H563" s="57" t="s">
        <v>1065</v>
      </c>
    </row>
    <row r="564" spans="1:8" x14ac:dyDescent="0.35">
      <c r="A564" s="6" t="s">
        <v>34</v>
      </c>
      <c r="B564" s="9" t="s">
        <v>345</v>
      </c>
      <c r="C564" s="6" t="s">
        <v>121</v>
      </c>
      <c r="D564" s="8">
        <v>42863</v>
      </c>
      <c r="E564" s="8" t="s">
        <v>288</v>
      </c>
      <c r="F564" s="12" t="s">
        <v>282</v>
      </c>
      <c r="G564" s="15" t="s">
        <v>535</v>
      </c>
      <c r="H564" s="57" t="s">
        <v>1065</v>
      </c>
    </row>
    <row r="565" spans="1:8" x14ac:dyDescent="0.35">
      <c r="A565" s="6" t="s">
        <v>102</v>
      </c>
      <c r="B565" s="9" t="s">
        <v>346</v>
      </c>
      <c r="C565" s="7" t="s">
        <v>122</v>
      </c>
      <c r="D565" s="8">
        <v>42919</v>
      </c>
      <c r="E565" s="8" t="s">
        <v>288</v>
      </c>
      <c r="F565" s="12" t="s">
        <v>282</v>
      </c>
      <c r="G565" s="15" t="s">
        <v>643</v>
      </c>
      <c r="H565" s="57" t="s">
        <v>1065</v>
      </c>
    </row>
    <row r="566" spans="1:8" x14ac:dyDescent="0.35">
      <c r="A566" s="6" t="s">
        <v>35</v>
      </c>
      <c r="B566" s="9" t="s">
        <v>628</v>
      </c>
      <c r="C566" s="7" t="s">
        <v>122</v>
      </c>
      <c r="D566" s="8">
        <v>43087</v>
      </c>
      <c r="E566" s="8" t="s">
        <v>288</v>
      </c>
      <c r="F566" s="12" t="s">
        <v>282</v>
      </c>
      <c r="G566" s="15" t="s">
        <v>575</v>
      </c>
      <c r="H566" s="57" t="s">
        <v>1065</v>
      </c>
    </row>
    <row r="567" spans="1:8" x14ac:dyDescent="0.35">
      <c r="A567" s="6" t="s">
        <v>157</v>
      </c>
      <c r="B567" s="9" t="s">
        <v>347</v>
      </c>
      <c r="C567" s="7" t="s">
        <v>123</v>
      </c>
      <c r="D567" s="8">
        <v>38896</v>
      </c>
      <c r="E567" s="8" t="s">
        <v>288</v>
      </c>
      <c r="F567" s="12" t="s">
        <v>282</v>
      </c>
      <c r="G567" s="15" t="s">
        <v>544</v>
      </c>
      <c r="H567" s="57" t="s">
        <v>1065</v>
      </c>
    </row>
    <row r="568" spans="1:8" x14ac:dyDescent="0.35">
      <c r="A568" s="6" t="s">
        <v>158</v>
      </c>
      <c r="B568" s="9" t="s">
        <v>348</v>
      </c>
      <c r="C568" s="7" t="s">
        <v>123</v>
      </c>
      <c r="D568" s="8">
        <v>38698</v>
      </c>
      <c r="E568" s="8" t="s">
        <v>288</v>
      </c>
      <c r="F568" s="12" t="s">
        <v>282</v>
      </c>
      <c r="G568" s="15" t="s">
        <v>737</v>
      </c>
      <c r="H568" s="57" t="s">
        <v>1065</v>
      </c>
    </row>
    <row r="569" spans="1:8" x14ac:dyDescent="0.35">
      <c r="A569" s="6" t="s">
        <v>159</v>
      </c>
      <c r="B569" s="9" t="s">
        <v>349</v>
      </c>
      <c r="C569" s="7" t="s">
        <v>123</v>
      </c>
      <c r="D569" s="8">
        <v>39601</v>
      </c>
      <c r="E569" s="8" t="s">
        <v>288</v>
      </c>
      <c r="F569" s="12" t="s">
        <v>282</v>
      </c>
      <c r="G569" s="15" t="s">
        <v>552</v>
      </c>
      <c r="H569" s="57" t="s">
        <v>1065</v>
      </c>
    </row>
    <row r="570" spans="1:8" x14ac:dyDescent="0.35">
      <c r="A570" s="6" t="s">
        <v>738</v>
      </c>
      <c r="B570" s="9" t="s">
        <v>350</v>
      </c>
      <c r="C570" s="7" t="s">
        <v>123</v>
      </c>
      <c r="D570" s="8">
        <v>42921</v>
      </c>
      <c r="E570" s="8" t="s">
        <v>288</v>
      </c>
      <c r="F570" s="12" t="s">
        <v>282</v>
      </c>
      <c r="G570" s="15" t="s">
        <v>643</v>
      </c>
      <c r="H570" s="57" t="s">
        <v>1065</v>
      </c>
    </row>
    <row r="571" spans="1:8" x14ac:dyDescent="0.35">
      <c r="A571" s="6" t="s">
        <v>739</v>
      </c>
      <c r="B571" s="15" t="s">
        <v>352</v>
      </c>
      <c r="C571" s="7" t="s">
        <v>123</v>
      </c>
      <c r="D571" s="8">
        <v>39975</v>
      </c>
      <c r="E571" s="8" t="s">
        <v>288</v>
      </c>
      <c r="F571" s="12" t="s">
        <v>282</v>
      </c>
      <c r="G571" s="15" t="s">
        <v>585</v>
      </c>
      <c r="H571" s="57" t="s">
        <v>1065</v>
      </c>
    </row>
    <row r="572" spans="1:8" x14ac:dyDescent="0.35">
      <c r="A572" s="6" t="s">
        <v>162</v>
      </c>
      <c r="B572" s="9" t="s">
        <v>356</v>
      </c>
      <c r="C572" s="7" t="s">
        <v>123</v>
      </c>
      <c r="D572" s="8">
        <v>39265</v>
      </c>
      <c r="E572" s="8" t="s">
        <v>288</v>
      </c>
      <c r="F572" s="12" t="s">
        <v>282</v>
      </c>
      <c r="G572" s="15" t="s">
        <v>539</v>
      </c>
      <c r="H572" s="57" t="s">
        <v>1065</v>
      </c>
    </row>
    <row r="573" spans="1:8" x14ac:dyDescent="0.35">
      <c r="A573" s="6" t="s">
        <v>36</v>
      </c>
      <c r="B573" s="15" t="s">
        <v>351</v>
      </c>
      <c r="C573" s="6" t="s">
        <v>126</v>
      </c>
      <c r="D573" s="8">
        <v>39967</v>
      </c>
      <c r="E573" s="8" t="s">
        <v>288</v>
      </c>
      <c r="F573" s="12" t="s">
        <v>282</v>
      </c>
      <c r="G573" s="15" t="s">
        <v>585</v>
      </c>
      <c r="H573" s="57" t="s">
        <v>1065</v>
      </c>
    </row>
    <row r="574" spans="1:8" x14ac:dyDescent="0.35">
      <c r="A574" s="6" t="s">
        <v>37</v>
      </c>
      <c r="B574" s="15" t="s">
        <v>353</v>
      </c>
      <c r="C574" s="6" t="s">
        <v>124</v>
      </c>
      <c r="D574" s="8">
        <v>40672</v>
      </c>
      <c r="E574" s="8" t="s">
        <v>288</v>
      </c>
      <c r="F574" s="12" t="s">
        <v>282</v>
      </c>
      <c r="G574" s="15" t="s">
        <v>523</v>
      </c>
      <c r="H574" s="57" t="s">
        <v>1065</v>
      </c>
    </row>
    <row r="575" spans="1:8" x14ac:dyDescent="0.35">
      <c r="A575" s="6" t="s">
        <v>40</v>
      </c>
      <c r="B575" s="9" t="s">
        <v>354</v>
      </c>
      <c r="C575" s="7" t="s">
        <v>124</v>
      </c>
      <c r="D575" s="8">
        <v>40721</v>
      </c>
      <c r="E575" s="8" t="s">
        <v>288</v>
      </c>
      <c r="F575" s="12" t="s">
        <v>282</v>
      </c>
      <c r="G575" s="15" t="s">
        <v>554</v>
      </c>
      <c r="H575" s="57" t="s">
        <v>1065</v>
      </c>
    </row>
    <row r="576" spans="1:8" x14ac:dyDescent="0.35">
      <c r="A576" s="6" t="s">
        <v>41</v>
      </c>
      <c r="B576" s="9" t="s">
        <v>355</v>
      </c>
      <c r="C576" s="6" t="s">
        <v>126</v>
      </c>
      <c r="D576" s="8">
        <v>40882</v>
      </c>
      <c r="E576" s="8" t="s">
        <v>288</v>
      </c>
      <c r="F576" s="12" t="s">
        <v>282</v>
      </c>
      <c r="G576" s="15" t="s">
        <v>579</v>
      </c>
      <c r="H576" s="57" t="s">
        <v>1065</v>
      </c>
    </row>
    <row r="577" spans="1:8" x14ac:dyDescent="0.35">
      <c r="A577" s="6" t="s">
        <v>42</v>
      </c>
      <c r="B577" s="15" t="s">
        <v>357</v>
      </c>
      <c r="C577" s="6" t="s">
        <v>126</v>
      </c>
      <c r="D577" s="8">
        <v>41064</v>
      </c>
      <c r="E577" s="8" t="s">
        <v>288</v>
      </c>
      <c r="F577" s="12" t="s">
        <v>282</v>
      </c>
      <c r="G577" s="15" t="s">
        <v>567</v>
      </c>
      <c r="H577" s="57" t="s">
        <v>1065</v>
      </c>
    </row>
    <row r="578" spans="1:8" x14ac:dyDescent="0.35">
      <c r="A578" s="6" t="s">
        <v>38</v>
      </c>
      <c r="B578" s="15" t="s">
        <v>358</v>
      </c>
      <c r="C578" s="6" t="s">
        <v>126</v>
      </c>
      <c r="D578" s="8">
        <v>41802</v>
      </c>
      <c r="E578" s="8" t="s">
        <v>288</v>
      </c>
      <c r="F578" s="12" t="s">
        <v>282</v>
      </c>
      <c r="G578" s="15" t="s">
        <v>529</v>
      </c>
      <c r="H578" s="57" t="s">
        <v>1065</v>
      </c>
    </row>
    <row r="579" spans="1:8" x14ac:dyDescent="0.35">
      <c r="A579" s="6" t="s">
        <v>104</v>
      </c>
      <c r="B579" s="15" t="s">
        <v>359</v>
      </c>
      <c r="C579" s="6" t="s">
        <v>126</v>
      </c>
      <c r="D579" s="8">
        <v>42159</v>
      </c>
      <c r="E579" s="8" t="s">
        <v>288</v>
      </c>
      <c r="F579" s="12" t="s">
        <v>282</v>
      </c>
      <c r="G579" s="15" t="s">
        <v>531</v>
      </c>
      <c r="H579" s="57" t="s">
        <v>1065</v>
      </c>
    </row>
    <row r="580" spans="1:8" x14ac:dyDescent="0.35">
      <c r="A580" s="6" t="s">
        <v>43</v>
      </c>
      <c r="B580" s="15" t="s">
        <v>360</v>
      </c>
      <c r="C580" s="6" t="s">
        <v>126</v>
      </c>
      <c r="D580" s="8">
        <v>42177</v>
      </c>
      <c r="E580" s="8" t="s">
        <v>288</v>
      </c>
      <c r="F580" s="12" t="s">
        <v>282</v>
      </c>
      <c r="G580" s="15" t="s">
        <v>531</v>
      </c>
      <c r="H580" s="57" t="s">
        <v>1065</v>
      </c>
    </row>
    <row r="581" spans="1:8" x14ac:dyDescent="0.35">
      <c r="A581" s="6" t="s">
        <v>44</v>
      </c>
      <c r="B581" s="15" t="s">
        <v>362</v>
      </c>
      <c r="C581" s="6" t="s">
        <v>126</v>
      </c>
      <c r="D581" s="8">
        <v>42240</v>
      </c>
      <c r="E581" s="8" t="s">
        <v>288</v>
      </c>
      <c r="F581" s="12" t="s">
        <v>282</v>
      </c>
      <c r="G581" s="15" t="s">
        <v>532</v>
      </c>
      <c r="H581" s="57" t="s">
        <v>1065</v>
      </c>
    </row>
    <row r="582" spans="1:8" x14ac:dyDescent="0.35">
      <c r="A582" s="6" t="s">
        <v>45</v>
      </c>
      <c r="B582" s="15" t="s">
        <v>363</v>
      </c>
      <c r="C582" s="6" t="s">
        <v>126</v>
      </c>
      <c r="D582" s="8">
        <v>42522</v>
      </c>
      <c r="E582" s="8" t="s">
        <v>288</v>
      </c>
      <c r="F582" s="12" t="s">
        <v>282</v>
      </c>
      <c r="G582" s="15" t="s">
        <v>533</v>
      </c>
      <c r="H582" s="57" t="s">
        <v>1065</v>
      </c>
    </row>
    <row r="583" spans="1:8" x14ac:dyDescent="0.35">
      <c r="A583" s="6" t="s">
        <v>39</v>
      </c>
      <c r="B583" s="15" t="s">
        <v>364</v>
      </c>
      <c r="C583" s="6" t="s">
        <v>126</v>
      </c>
      <c r="D583" s="8">
        <v>42538</v>
      </c>
      <c r="E583" s="8" t="s">
        <v>288</v>
      </c>
      <c r="F583" s="12" t="s">
        <v>282</v>
      </c>
      <c r="G583" s="15" t="s">
        <v>533</v>
      </c>
      <c r="H583" s="57" t="s">
        <v>1065</v>
      </c>
    </row>
    <row r="584" spans="1:8" x14ac:dyDescent="0.35">
      <c r="A584" s="6" t="s">
        <v>46</v>
      </c>
      <c r="B584" s="15" t="s">
        <v>366</v>
      </c>
      <c r="C584" s="6" t="s">
        <v>126</v>
      </c>
      <c r="D584" s="8">
        <v>42928</v>
      </c>
      <c r="E584" s="8" t="s">
        <v>288</v>
      </c>
      <c r="F584" s="12" t="s">
        <v>282</v>
      </c>
      <c r="G584" s="15" t="s">
        <v>643</v>
      </c>
      <c r="H584" s="57" t="s">
        <v>1065</v>
      </c>
    </row>
    <row r="585" spans="1:8" x14ac:dyDescent="0.35">
      <c r="A585" s="6" t="s">
        <v>740</v>
      </c>
      <c r="B585" s="15" t="s">
        <v>741</v>
      </c>
      <c r="C585" s="6" t="s">
        <v>126</v>
      </c>
      <c r="D585" s="8">
        <v>43622</v>
      </c>
      <c r="E585" s="8" t="s">
        <v>288</v>
      </c>
      <c r="F585" s="12" t="s">
        <v>282</v>
      </c>
      <c r="G585" s="15" t="s">
        <v>551</v>
      </c>
      <c r="H585" s="57" t="s">
        <v>1065</v>
      </c>
    </row>
    <row r="586" spans="1:8" x14ac:dyDescent="0.35">
      <c r="A586" s="6" t="s">
        <v>742</v>
      </c>
      <c r="B586" s="15" t="s">
        <v>743</v>
      </c>
      <c r="C586" s="6" t="s">
        <v>126</v>
      </c>
      <c r="D586" s="8">
        <v>43626</v>
      </c>
      <c r="E586" s="8" t="s">
        <v>288</v>
      </c>
      <c r="F586" s="12" t="s">
        <v>282</v>
      </c>
      <c r="G586" s="15" t="s">
        <v>551</v>
      </c>
      <c r="H586" s="57" t="s">
        <v>1065</v>
      </c>
    </row>
    <row r="587" spans="1:8" x14ac:dyDescent="0.35">
      <c r="A587" s="6" t="s">
        <v>47</v>
      </c>
      <c r="B587" s="9" t="s">
        <v>367</v>
      </c>
      <c r="C587" s="7" t="s">
        <v>127</v>
      </c>
      <c r="D587" s="8">
        <v>39567</v>
      </c>
      <c r="E587" s="8" t="s">
        <v>288</v>
      </c>
      <c r="F587" s="12" t="s">
        <v>283</v>
      </c>
      <c r="G587" s="15" t="s">
        <v>723</v>
      </c>
      <c r="H587" s="57" t="s">
        <v>1065</v>
      </c>
    </row>
    <row r="588" spans="1:8" x14ac:dyDescent="0.35">
      <c r="A588" s="6" t="s">
        <v>48</v>
      </c>
      <c r="B588" s="9" t="s">
        <v>368</v>
      </c>
      <c r="C588" s="6" t="s">
        <v>121</v>
      </c>
      <c r="D588" s="8">
        <v>36920</v>
      </c>
      <c r="E588" s="8" t="s">
        <v>288</v>
      </c>
      <c r="F588" s="12" t="s">
        <v>283</v>
      </c>
      <c r="G588" s="15" t="s">
        <v>744</v>
      </c>
      <c r="H588" s="57" t="s">
        <v>1065</v>
      </c>
    </row>
    <row r="589" spans="1:8" x14ac:dyDescent="0.35">
      <c r="A589" s="6" t="s">
        <v>49</v>
      </c>
      <c r="B589" s="9" t="s">
        <v>371</v>
      </c>
      <c r="C589" s="6" t="s">
        <v>121</v>
      </c>
      <c r="D589" s="8">
        <v>42930</v>
      </c>
      <c r="E589" s="8" t="s">
        <v>288</v>
      </c>
      <c r="F589" s="12" t="s">
        <v>283</v>
      </c>
      <c r="G589" s="15" t="s">
        <v>643</v>
      </c>
      <c r="H589" s="57" t="s">
        <v>1065</v>
      </c>
    </row>
    <row r="590" spans="1:8" x14ac:dyDescent="0.35">
      <c r="A590" s="6" t="s">
        <v>103</v>
      </c>
      <c r="B590" s="9" t="s">
        <v>369</v>
      </c>
      <c r="C590" s="7" t="s">
        <v>122</v>
      </c>
      <c r="D590" s="8">
        <v>42919</v>
      </c>
      <c r="E590" s="8" t="s">
        <v>288</v>
      </c>
      <c r="F590" s="12" t="s">
        <v>283</v>
      </c>
      <c r="G590" s="15" t="s">
        <v>643</v>
      </c>
      <c r="H590" s="57" t="s">
        <v>1065</v>
      </c>
    </row>
    <row r="591" spans="1:8" x14ac:dyDescent="0.35">
      <c r="A591" s="6" t="s">
        <v>50</v>
      </c>
      <c r="B591" s="9" t="s">
        <v>370</v>
      </c>
      <c r="C591" s="7" t="s">
        <v>122</v>
      </c>
      <c r="D591" s="8">
        <v>42921</v>
      </c>
      <c r="E591" s="8" t="s">
        <v>288</v>
      </c>
      <c r="F591" s="12" t="s">
        <v>283</v>
      </c>
      <c r="G591" s="15" t="s">
        <v>643</v>
      </c>
      <c r="H591" s="57" t="s">
        <v>1065</v>
      </c>
    </row>
    <row r="592" spans="1:8" x14ac:dyDescent="0.35">
      <c r="A592" s="6" t="s">
        <v>165</v>
      </c>
      <c r="B592" s="9" t="s">
        <v>372</v>
      </c>
      <c r="C592" s="7" t="s">
        <v>123</v>
      </c>
      <c r="D592" s="8">
        <v>39601</v>
      </c>
      <c r="E592" s="8" t="s">
        <v>288</v>
      </c>
      <c r="F592" s="12" t="s">
        <v>283</v>
      </c>
      <c r="G592" s="15" t="s">
        <v>552</v>
      </c>
      <c r="H592" s="57" t="s">
        <v>1065</v>
      </c>
    </row>
    <row r="593" spans="1:8" x14ac:dyDescent="0.35">
      <c r="A593" s="6" t="s">
        <v>166</v>
      </c>
      <c r="B593" s="9" t="s">
        <v>373</v>
      </c>
      <c r="C593" s="7" t="s">
        <v>123</v>
      </c>
      <c r="D593" s="8">
        <v>39624</v>
      </c>
      <c r="E593" s="8" t="s">
        <v>288</v>
      </c>
      <c r="F593" s="12" t="s">
        <v>283</v>
      </c>
      <c r="G593" s="15" t="s">
        <v>552</v>
      </c>
      <c r="H593" s="57" t="s">
        <v>1065</v>
      </c>
    </row>
    <row r="594" spans="1:8" x14ac:dyDescent="0.35">
      <c r="A594" s="6" t="s">
        <v>167</v>
      </c>
      <c r="B594" s="9" t="s">
        <v>374</v>
      </c>
      <c r="C594" s="7" t="s">
        <v>123</v>
      </c>
      <c r="D594" s="8">
        <v>39988</v>
      </c>
      <c r="E594" s="8" t="s">
        <v>288</v>
      </c>
      <c r="F594" s="12" t="s">
        <v>283</v>
      </c>
      <c r="G594" s="15" t="s">
        <v>585</v>
      </c>
      <c r="H594" s="57" t="s">
        <v>1065</v>
      </c>
    </row>
    <row r="595" spans="1:8" x14ac:dyDescent="0.35">
      <c r="A595" s="6" t="s">
        <v>168</v>
      </c>
      <c r="B595" s="9" t="s">
        <v>375</v>
      </c>
      <c r="C595" s="7" t="s">
        <v>123</v>
      </c>
      <c r="D595" s="8">
        <v>39969</v>
      </c>
      <c r="E595" s="8" t="s">
        <v>288</v>
      </c>
      <c r="F595" s="12" t="s">
        <v>283</v>
      </c>
      <c r="G595" s="15" t="s">
        <v>585</v>
      </c>
      <c r="H595" s="57" t="s">
        <v>1065</v>
      </c>
    </row>
    <row r="596" spans="1:8" x14ac:dyDescent="0.35">
      <c r="A596" s="6" t="s">
        <v>170</v>
      </c>
      <c r="B596" s="9" t="s">
        <v>379</v>
      </c>
      <c r="C596" s="7" t="s">
        <v>123</v>
      </c>
      <c r="D596" s="8">
        <v>38595</v>
      </c>
      <c r="E596" s="8" t="s">
        <v>288</v>
      </c>
      <c r="F596" s="12" t="s">
        <v>283</v>
      </c>
      <c r="G596" s="15" t="s">
        <v>745</v>
      </c>
      <c r="H596" s="57" t="s">
        <v>1065</v>
      </c>
    </row>
    <row r="597" spans="1:8" x14ac:dyDescent="0.35">
      <c r="A597" s="6" t="s">
        <v>133</v>
      </c>
      <c r="B597" s="9" t="s">
        <v>376</v>
      </c>
      <c r="C597" s="6" t="s">
        <v>126</v>
      </c>
      <c r="D597" s="8">
        <v>39993</v>
      </c>
      <c r="E597" s="8" t="s">
        <v>288</v>
      </c>
      <c r="F597" s="12" t="s">
        <v>283</v>
      </c>
      <c r="G597" s="15" t="s">
        <v>585</v>
      </c>
      <c r="H597" s="57" t="s">
        <v>1065</v>
      </c>
    </row>
    <row r="598" spans="1:8" x14ac:dyDescent="0.35">
      <c r="A598" s="6" t="s">
        <v>169</v>
      </c>
      <c r="B598" s="9" t="s">
        <v>377</v>
      </c>
      <c r="C598" s="6" t="s">
        <v>126</v>
      </c>
      <c r="D598" s="8">
        <v>40695</v>
      </c>
      <c r="E598" s="8" t="s">
        <v>288</v>
      </c>
      <c r="F598" s="12" t="s">
        <v>283</v>
      </c>
      <c r="G598" s="15" t="s">
        <v>554</v>
      </c>
      <c r="H598" s="57" t="s">
        <v>1065</v>
      </c>
    </row>
    <row r="599" spans="1:8" x14ac:dyDescent="0.35">
      <c r="A599" s="6" t="s">
        <v>129</v>
      </c>
      <c r="B599" s="9" t="s">
        <v>378</v>
      </c>
      <c r="C599" s="6" t="s">
        <v>246</v>
      </c>
      <c r="D599" s="8">
        <v>40889</v>
      </c>
      <c r="E599" s="8" t="s">
        <v>288</v>
      </c>
      <c r="F599" s="12" t="s">
        <v>283</v>
      </c>
      <c r="G599" s="15" t="s">
        <v>579</v>
      </c>
      <c r="H599" s="57" t="s">
        <v>1065</v>
      </c>
    </row>
    <row r="600" spans="1:8" x14ac:dyDescent="0.35">
      <c r="A600" s="6" t="s">
        <v>172</v>
      </c>
      <c r="B600" s="9" t="s">
        <v>381</v>
      </c>
      <c r="C600" s="6" t="s">
        <v>124</v>
      </c>
      <c r="D600" s="8">
        <v>41052</v>
      </c>
      <c r="E600" s="8" t="s">
        <v>288</v>
      </c>
      <c r="F600" s="12" t="s">
        <v>283</v>
      </c>
      <c r="G600" s="15" t="s">
        <v>642</v>
      </c>
      <c r="H600" s="57" t="s">
        <v>1065</v>
      </c>
    </row>
    <row r="601" spans="1:8" x14ac:dyDescent="0.35">
      <c r="A601" s="6" t="s">
        <v>54</v>
      </c>
      <c r="B601" s="9" t="s">
        <v>382</v>
      </c>
      <c r="C601" s="6" t="s">
        <v>124</v>
      </c>
      <c r="D601" s="8">
        <v>41428</v>
      </c>
      <c r="E601" s="8" t="s">
        <v>288</v>
      </c>
      <c r="F601" s="12" t="s">
        <v>283</v>
      </c>
      <c r="G601" s="15" t="s">
        <v>528</v>
      </c>
      <c r="H601" s="57" t="s">
        <v>1065</v>
      </c>
    </row>
    <row r="602" spans="1:8" x14ac:dyDescent="0.35">
      <c r="A602" s="6" t="s">
        <v>173</v>
      </c>
      <c r="B602" s="9" t="s">
        <v>383</v>
      </c>
      <c r="C602" s="6" t="s">
        <v>124</v>
      </c>
      <c r="D602" s="8">
        <v>41444</v>
      </c>
      <c r="E602" s="8" t="s">
        <v>288</v>
      </c>
      <c r="F602" s="12" t="s">
        <v>283</v>
      </c>
      <c r="G602" s="15" t="s">
        <v>528</v>
      </c>
      <c r="H602" s="57" t="s">
        <v>1065</v>
      </c>
    </row>
    <row r="603" spans="1:8" x14ac:dyDescent="0.35">
      <c r="A603" s="6" t="s">
        <v>55</v>
      </c>
      <c r="B603" s="9" t="s">
        <v>384</v>
      </c>
      <c r="C603" s="6" t="s">
        <v>124</v>
      </c>
      <c r="D603" s="8">
        <v>41792</v>
      </c>
      <c r="E603" s="8" t="s">
        <v>288</v>
      </c>
      <c r="F603" s="12" t="s">
        <v>283</v>
      </c>
      <c r="G603" s="15" t="s">
        <v>529</v>
      </c>
      <c r="H603" s="57" t="s">
        <v>1065</v>
      </c>
    </row>
    <row r="604" spans="1:8" x14ac:dyDescent="0.35">
      <c r="A604" s="6" t="s">
        <v>174</v>
      </c>
      <c r="B604" s="9" t="s">
        <v>385</v>
      </c>
      <c r="C604" s="6" t="s">
        <v>124</v>
      </c>
      <c r="D604" s="8">
        <v>41813</v>
      </c>
      <c r="E604" s="8" t="s">
        <v>288</v>
      </c>
      <c r="F604" s="12" t="s">
        <v>283</v>
      </c>
      <c r="G604" s="15" t="s">
        <v>529</v>
      </c>
      <c r="H604" s="57" t="s">
        <v>1065</v>
      </c>
    </row>
    <row r="605" spans="1:8" x14ac:dyDescent="0.35">
      <c r="A605" s="6" t="s">
        <v>56</v>
      </c>
      <c r="B605" s="9" t="s">
        <v>387</v>
      </c>
      <c r="C605" s="6" t="s">
        <v>124</v>
      </c>
      <c r="D605" s="8">
        <v>41864</v>
      </c>
      <c r="E605" s="8" t="s">
        <v>288</v>
      </c>
      <c r="F605" s="12" t="s">
        <v>283</v>
      </c>
      <c r="G605" s="15" t="s">
        <v>598</v>
      </c>
      <c r="H605" s="57" t="s">
        <v>1065</v>
      </c>
    </row>
    <row r="606" spans="1:8" x14ac:dyDescent="0.35">
      <c r="A606" s="6" t="s">
        <v>175</v>
      </c>
      <c r="B606" s="9" t="s">
        <v>388</v>
      </c>
      <c r="C606" s="6" t="s">
        <v>124</v>
      </c>
      <c r="D606" s="8">
        <v>42131</v>
      </c>
      <c r="E606" s="8" t="s">
        <v>288</v>
      </c>
      <c r="F606" s="12" t="s">
        <v>283</v>
      </c>
      <c r="G606" s="15" t="s">
        <v>722</v>
      </c>
      <c r="H606" s="57" t="s">
        <v>1065</v>
      </c>
    </row>
    <row r="607" spans="1:8" x14ac:dyDescent="0.35">
      <c r="A607" s="6" t="s">
        <v>51</v>
      </c>
      <c r="B607" s="9" t="s">
        <v>389</v>
      </c>
      <c r="C607" s="6" t="s">
        <v>124</v>
      </c>
      <c r="D607" s="8">
        <v>42147</v>
      </c>
      <c r="E607" s="8" t="s">
        <v>288</v>
      </c>
      <c r="F607" s="12" t="s">
        <v>283</v>
      </c>
      <c r="G607" s="15" t="s">
        <v>722</v>
      </c>
      <c r="H607" s="57" t="s">
        <v>1065</v>
      </c>
    </row>
    <row r="608" spans="1:8" x14ac:dyDescent="0.35">
      <c r="A608" s="6" t="s">
        <v>52</v>
      </c>
      <c r="B608" s="9" t="s">
        <v>390</v>
      </c>
      <c r="C608" s="6" t="s">
        <v>124</v>
      </c>
      <c r="D608" s="8">
        <v>42184</v>
      </c>
      <c r="E608" s="8" t="s">
        <v>288</v>
      </c>
      <c r="F608" s="12" t="s">
        <v>283</v>
      </c>
      <c r="G608" s="15" t="s">
        <v>531</v>
      </c>
      <c r="H608" s="57" t="s">
        <v>1065</v>
      </c>
    </row>
    <row r="609" spans="1:8" x14ac:dyDescent="0.35">
      <c r="A609" s="6" t="s">
        <v>53</v>
      </c>
      <c r="B609" s="9" t="s">
        <v>386</v>
      </c>
      <c r="C609" s="6" t="s">
        <v>126</v>
      </c>
      <c r="D609" s="8">
        <v>43467</v>
      </c>
      <c r="E609" s="8" t="s">
        <v>288</v>
      </c>
      <c r="F609" s="12" t="s">
        <v>283</v>
      </c>
      <c r="G609" s="15" t="s">
        <v>605</v>
      </c>
      <c r="H609" s="57" t="s">
        <v>1065</v>
      </c>
    </row>
    <row r="610" spans="1:8" x14ac:dyDescent="0.35">
      <c r="A610" s="6" t="s">
        <v>58</v>
      </c>
      <c r="B610" s="9" t="s">
        <v>392</v>
      </c>
      <c r="C610" s="6" t="s">
        <v>717</v>
      </c>
      <c r="D610" s="8">
        <v>40840</v>
      </c>
      <c r="E610" s="8" t="s">
        <v>288</v>
      </c>
      <c r="F610" s="12" t="s">
        <v>284</v>
      </c>
      <c r="G610" s="15" t="s">
        <v>714</v>
      </c>
      <c r="H610" s="57" t="s">
        <v>1065</v>
      </c>
    </row>
    <row r="611" spans="1:8" ht="28" x14ac:dyDescent="0.35">
      <c r="A611" s="6" t="s">
        <v>60</v>
      </c>
      <c r="B611" s="9" t="s">
        <v>393</v>
      </c>
      <c r="C611" s="7" t="s">
        <v>653</v>
      </c>
      <c r="D611" s="8">
        <v>37316</v>
      </c>
      <c r="E611" s="8" t="s">
        <v>288</v>
      </c>
      <c r="F611" s="12" t="s">
        <v>284</v>
      </c>
      <c r="G611" s="15" t="s">
        <v>746</v>
      </c>
      <c r="H611" s="57" t="s">
        <v>1065</v>
      </c>
    </row>
    <row r="612" spans="1:8" x14ac:dyDescent="0.35">
      <c r="A612" s="6" t="s">
        <v>61</v>
      </c>
      <c r="B612" s="9" t="s">
        <v>394</v>
      </c>
      <c r="C612" s="6" t="s">
        <v>121</v>
      </c>
      <c r="D612" s="8">
        <v>42502</v>
      </c>
      <c r="E612" s="8" t="s">
        <v>288</v>
      </c>
      <c r="F612" s="12" t="s">
        <v>284</v>
      </c>
      <c r="G612" s="15" t="s">
        <v>635</v>
      </c>
      <c r="H612" s="57" t="s">
        <v>1065</v>
      </c>
    </row>
    <row r="613" spans="1:8" x14ac:dyDescent="0.35">
      <c r="A613" s="6" t="s">
        <v>176</v>
      </c>
      <c r="B613" s="9" t="s">
        <v>395</v>
      </c>
      <c r="C613" s="6" t="s">
        <v>121</v>
      </c>
      <c r="D613" s="8">
        <v>42887</v>
      </c>
      <c r="E613" s="8" t="s">
        <v>288</v>
      </c>
      <c r="F613" s="12" t="s">
        <v>284</v>
      </c>
      <c r="G613" s="15" t="s">
        <v>536</v>
      </c>
      <c r="H613" s="57" t="s">
        <v>1065</v>
      </c>
    </row>
    <row r="614" spans="1:8" x14ac:dyDescent="0.35">
      <c r="A614" s="6" t="s">
        <v>62</v>
      </c>
      <c r="B614" s="9" t="s">
        <v>396</v>
      </c>
      <c r="C614" s="6" t="s">
        <v>121</v>
      </c>
      <c r="D614" s="8">
        <v>36313</v>
      </c>
      <c r="E614" s="8" t="s">
        <v>288</v>
      </c>
      <c r="F614" s="12" t="s">
        <v>284</v>
      </c>
      <c r="G614" s="15" t="s">
        <v>747</v>
      </c>
      <c r="H614" s="57" t="s">
        <v>1065</v>
      </c>
    </row>
    <row r="615" spans="1:8" x14ac:dyDescent="0.35">
      <c r="A615" s="6" t="s">
        <v>63</v>
      </c>
      <c r="B615" s="9" t="s">
        <v>398</v>
      </c>
      <c r="C615" s="6" t="s">
        <v>121</v>
      </c>
      <c r="D615" s="8">
        <v>42509</v>
      </c>
      <c r="E615" s="8" t="s">
        <v>288</v>
      </c>
      <c r="F615" s="12" t="s">
        <v>284</v>
      </c>
      <c r="G615" s="15" t="s">
        <v>635</v>
      </c>
      <c r="H615" s="57" t="s">
        <v>1065</v>
      </c>
    </row>
    <row r="616" spans="1:8" x14ac:dyDescent="0.35">
      <c r="A616" s="6" t="s">
        <v>65</v>
      </c>
      <c r="B616" s="9" t="s">
        <v>397</v>
      </c>
      <c r="C616" s="7" t="s">
        <v>122</v>
      </c>
      <c r="D616" s="8">
        <v>41792</v>
      </c>
      <c r="E616" s="8" t="s">
        <v>288</v>
      </c>
      <c r="F616" s="12" t="s">
        <v>284</v>
      </c>
      <c r="G616" s="15" t="s">
        <v>529</v>
      </c>
      <c r="H616" s="57" t="s">
        <v>1065</v>
      </c>
    </row>
    <row r="617" spans="1:8" x14ac:dyDescent="0.35">
      <c r="A617" s="6" t="s">
        <v>64</v>
      </c>
      <c r="B617" s="9" t="s">
        <v>401</v>
      </c>
      <c r="C617" s="7" t="s">
        <v>122</v>
      </c>
      <c r="D617" s="8">
        <v>39584</v>
      </c>
      <c r="E617" s="8" t="s">
        <v>288</v>
      </c>
      <c r="F617" s="12" t="s">
        <v>284</v>
      </c>
      <c r="G617" s="15" t="s">
        <v>629</v>
      </c>
      <c r="H617" s="57" t="s">
        <v>1065</v>
      </c>
    </row>
    <row r="618" spans="1:8" x14ac:dyDescent="0.35">
      <c r="A618" s="6" t="s">
        <v>656</v>
      </c>
      <c r="B618" s="9" t="s">
        <v>400</v>
      </c>
      <c r="C618" s="7" t="s">
        <v>123</v>
      </c>
      <c r="D618" s="8">
        <v>38698</v>
      </c>
      <c r="E618" s="8" t="s">
        <v>288</v>
      </c>
      <c r="F618" s="12" t="s">
        <v>284</v>
      </c>
      <c r="G618" s="15" t="s">
        <v>737</v>
      </c>
      <c r="H618" s="57" t="s">
        <v>1065</v>
      </c>
    </row>
    <row r="619" spans="1:8" x14ac:dyDescent="0.35">
      <c r="A619" s="6" t="s">
        <v>177</v>
      </c>
      <c r="B619" s="9" t="s">
        <v>399</v>
      </c>
      <c r="C619" s="7" t="s">
        <v>123</v>
      </c>
      <c r="D619" s="8">
        <v>37412</v>
      </c>
      <c r="E619" s="8" t="s">
        <v>288</v>
      </c>
      <c r="F619" s="12" t="s">
        <v>284</v>
      </c>
      <c r="G619" s="15" t="s">
        <v>540</v>
      </c>
      <c r="H619" s="57" t="s">
        <v>1065</v>
      </c>
    </row>
    <row r="620" spans="1:8" x14ac:dyDescent="0.35">
      <c r="A620" s="6" t="s">
        <v>66</v>
      </c>
      <c r="B620" s="9" t="s">
        <v>404</v>
      </c>
      <c r="C620" s="7" t="s">
        <v>123</v>
      </c>
      <c r="D620" s="8">
        <v>39104</v>
      </c>
      <c r="E620" s="8" t="s">
        <v>288</v>
      </c>
      <c r="F620" s="12" t="s">
        <v>284</v>
      </c>
      <c r="G620" s="15" t="s">
        <v>591</v>
      </c>
      <c r="H620" s="57" t="s">
        <v>1065</v>
      </c>
    </row>
    <row r="621" spans="1:8" x14ac:dyDescent="0.35">
      <c r="A621" s="6" t="s">
        <v>69</v>
      </c>
      <c r="B621" s="9" t="s">
        <v>402</v>
      </c>
      <c r="C621" s="6" t="s">
        <v>126</v>
      </c>
      <c r="D621" s="8">
        <v>40331</v>
      </c>
      <c r="E621" s="8" t="s">
        <v>288</v>
      </c>
      <c r="F621" s="12" t="s">
        <v>284</v>
      </c>
      <c r="G621" s="15" t="s">
        <v>524</v>
      </c>
      <c r="H621" s="57" t="s">
        <v>1065</v>
      </c>
    </row>
    <row r="622" spans="1:8" x14ac:dyDescent="0.35">
      <c r="A622" s="6" t="s">
        <v>57</v>
      </c>
      <c r="B622" s="9" t="s">
        <v>403</v>
      </c>
      <c r="C622" s="6" t="s">
        <v>126</v>
      </c>
      <c r="D622" s="8">
        <v>40331</v>
      </c>
      <c r="E622" s="8" t="s">
        <v>288</v>
      </c>
      <c r="F622" s="12" t="s">
        <v>284</v>
      </c>
      <c r="G622" s="15" t="s">
        <v>524</v>
      </c>
      <c r="H622" s="57" t="s">
        <v>1065</v>
      </c>
    </row>
    <row r="623" spans="1:8" x14ac:dyDescent="0.35">
      <c r="A623" s="6" t="s">
        <v>180</v>
      </c>
      <c r="B623" s="9" t="s">
        <v>406</v>
      </c>
      <c r="C623" s="7" t="s">
        <v>124</v>
      </c>
      <c r="D623" s="8">
        <v>40756</v>
      </c>
      <c r="E623" s="8" t="s">
        <v>288</v>
      </c>
      <c r="F623" s="12" t="s">
        <v>284</v>
      </c>
      <c r="G623" s="15" t="s">
        <v>748</v>
      </c>
      <c r="H623" s="57" t="s">
        <v>1065</v>
      </c>
    </row>
    <row r="624" spans="1:8" x14ac:dyDescent="0.35">
      <c r="A624" s="6" t="s">
        <v>67</v>
      </c>
      <c r="B624" s="9" t="s">
        <v>407</v>
      </c>
      <c r="C624" s="6" t="s">
        <v>124</v>
      </c>
      <c r="D624" s="8">
        <v>41061</v>
      </c>
      <c r="E624" s="8" t="s">
        <v>288</v>
      </c>
      <c r="F624" s="12" t="s">
        <v>284</v>
      </c>
      <c r="G624" s="15" t="s">
        <v>567</v>
      </c>
      <c r="H624" s="57" t="s">
        <v>1065</v>
      </c>
    </row>
    <row r="625" spans="1:8" x14ac:dyDescent="0.35">
      <c r="A625" s="6" t="s">
        <v>182</v>
      </c>
      <c r="B625" s="9" t="s">
        <v>409</v>
      </c>
      <c r="C625" s="6" t="s">
        <v>124</v>
      </c>
      <c r="D625" s="8">
        <v>41061</v>
      </c>
      <c r="E625" s="8" t="s">
        <v>288</v>
      </c>
      <c r="F625" s="12" t="s">
        <v>284</v>
      </c>
      <c r="G625" s="15" t="s">
        <v>567</v>
      </c>
      <c r="H625" s="57" t="s">
        <v>1065</v>
      </c>
    </row>
    <row r="626" spans="1:8" x14ac:dyDescent="0.35">
      <c r="A626" s="6" t="s">
        <v>183</v>
      </c>
      <c r="B626" s="9" t="s">
        <v>410</v>
      </c>
      <c r="C626" s="6" t="s">
        <v>124</v>
      </c>
      <c r="D626" s="8">
        <v>41061</v>
      </c>
      <c r="E626" s="8" t="s">
        <v>288</v>
      </c>
      <c r="F626" s="12" t="s">
        <v>284</v>
      </c>
      <c r="G626" s="15" t="s">
        <v>567</v>
      </c>
      <c r="H626" s="57" t="s">
        <v>1065</v>
      </c>
    </row>
    <row r="627" spans="1:8" x14ac:dyDescent="0.35">
      <c r="A627" s="6" t="s">
        <v>71</v>
      </c>
      <c r="B627" s="9" t="s">
        <v>412</v>
      </c>
      <c r="C627" s="6" t="s">
        <v>124</v>
      </c>
      <c r="D627" s="8">
        <v>41250</v>
      </c>
      <c r="E627" s="8" t="s">
        <v>288</v>
      </c>
      <c r="F627" s="12" t="s">
        <v>284</v>
      </c>
      <c r="G627" s="15" t="s">
        <v>572</v>
      </c>
      <c r="H627" s="57" t="s">
        <v>1065</v>
      </c>
    </row>
    <row r="628" spans="1:8" x14ac:dyDescent="0.35">
      <c r="A628" s="6" t="s">
        <v>68</v>
      </c>
      <c r="B628" s="9" t="s">
        <v>413</v>
      </c>
      <c r="C628" s="6" t="s">
        <v>124</v>
      </c>
      <c r="D628" s="8">
        <v>41428</v>
      </c>
      <c r="E628" s="8" t="s">
        <v>288</v>
      </c>
      <c r="F628" s="12" t="s">
        <v>284</v>
      </c>
      <c r="G628" s="15" t="s">
        <v>528</v>
      </c>
      <c r="H628" s="57" t="s">
        <v>1065</v>
      </c>
    </row>
    <row r="629" spans="1:8" x14ac:dyDescent="0.35">
      <c r="A629" s="6" t="s">
        <v>72</v>
      </c>
      <c r="B629" s="9" t="s">
        <v>414</v>
      </c>
      <c r="C629" s="6" t="s">
        <v>124</v>
      </c>
      <c r="D629" s="8">
        <v>41428</v>
      </c>
      <c r="E629" s="8" t="s">
        <v>288</v>
      </c>
      <c r="F629" s="12" t="s">
        <v>284</v>
      </c>
      <c r="G629" s="15" t="s">
        <v>528</v>
      </c>
      <c r="H629" s="57" t="s">
        <v>1065</v>
      </c>
    </row>
    <row r="630" spans="1:8" x14ac:dyDescent="0.35">
      <c r="A630" s="6" t="s">
        <v>73</v>
      </c>
      <c r="B630" s="9" t="s">
        <v>416</v>
      </c>
      <c r="C630" s="6" t="s">
        <v>124</v>
      </c>
      <c r="D630" s="8">
        <v>41852</v>
      </c>
      <c r="E630" s="8" t="s">
        <v>288</v>
      </c>
      <c r="F630" s="12" t="s">
        <v>284</v>
      </c>
      <c r="G630" s="15" t="s">
        <v>598</v>
      </c>
      <c r="H630" s="57" t="s">
        <v>1065</v>
      </c>
    </row>
    <row r="631" spans="1:8" x14ac:dyDescent="0.35">
      <c r="A631" s="6" t="s">
        <v>749</v>
      </c>
      <c r="B631" s="9" t="s">
        <v>750</v>
      </c>
      <c r="C631" s="6" t="s">
        <v>124</v>
      </c>
      <c r="D631" s="8">
        <v>43650</v>
      </c>
      <c r="E631" s="8" t="s">
        <v>288</v>
      </c>
      <c r="F631" s="12" t="s">
        <v>284</v>
      </c>
      <c r="G631" s="15" t="s">
        <v>525</v>
      </c>
      <c r="H631" s="57" t="s">
        <v>1065</v>
      </c>
    </row>
    <row r="632" spans="1:8" x14ac:dyDescent="0.35">
      <c r="A632" s="6" t="s">
        <v>74</v>
      </c>
      <c r="B632" s="20" t="s">
        <v>419</v>
      </c>
      <c r="C632" s="12" t="s">
        <v>125</v>
      </c>
      <c r="D632" s="8">
        <v>42174</v>
      </c>
      <c r="E632" s="8" t="s">
        <v>288</v>
      </c>
      <c r="F632" s="14" t="s">
        <v>285</v>
      </c>
      <c r="G632" s="15" t="s">
        <v>531</v>
      </c>
      <c r="H632" s="57" t="s">
        <v>1065</v>
      </c>
    </row>
    <row r="633" spans="1:8" x14ac:dyDescent="0.35">
      <c r="A633" s="6" t="s">
        <v>659</v>
      </c>
      <c r="B633" s="9" t="s">
        <v>660</v>
      </c>
      <c r="C633" s="12" t="s">
        <v>120</v>
      </c>
      <c r="D633" s="8">
        <v>43262</v>
      </c>
      <c r="E633" s="8" t="s">
        <v>288</v>
      </c>
      <c r="F633" s="12" t="s">
        <v>285</v>
      </c>
      <c r="G633" s="15" t="s">
        <v>558</v>
      </c>
      <c r="H633" s="57" t="s">
        <v>1065</v>
      </c>
    </row>
    <row r="634" spans="1:8" x14ac:dyDescent="0.35">
      <c r="A634" s="6" t="s">
        <v>75</v>
      </c>
      <c r="B634" s="9" t="s">
        <v>420</v>
      </c>
      <c r="C634" s="12" t="s">
        <v>121</v>
      </c>
      <c r="D634" s="8">
        <v>42534</v>
      </c>
      <c r="E634" s="8" t="s">
        <v>288</v>
      </c>
      <c r="F634" s="12" t="s">
        <v>285</v>
      </c>
      <c r="G634" s="15" t="s">
        <v>533</v>
      </c>
      <c r="H634" s="57" t="s">
        <v>1065</v>
      </c>
    </row>
    <row r="635" spans="1:8" x14ac:dyDescent="0.35">
      <c r="A635" s="6" t="s">
        <v>751</v>
      </c>
      <c r="B635" s="9" t="s">
        <v>662</v>
      </c>
      <c r="C635" s="12" t="s">
        <v>122</v>
      </c>
      <c r="D635" s="8">
        <v>43418</v>
      </c>
      <c r="E635" s="8" t="s">
        <v>288</v>
      </c>
      <c r="F635" s="12" t="s">
        <v>285</v>
      </c>
      <c r="G635" s="15" t="s">
        <v>538</v>
      </c>
      <c r="H635" s="57" t="s">
        <v>1065</v>
      </c>
    </row>
    <row r="636" spans="1:8" x14ac:dyDescent="0.35">
      <c r="A636" s="6" t="s">
        <v>76</v>
      </c>
      <c r="B636" s="16" t="s">
        <v>422</v>
      </c>
      <c r="C636" s="7" t="s">
        <v>123</v>
      </c>
      <c r="D636" s="8">
        <v>39783</v>
      </c>
      <c r="E636" s="8" t="s">
        <v>288</v>
      </c>
      <c r="F636" s="13" t="s">
        <v>285</v>
      </c>
      <c r="G636" s="15" t="s">
        <v>685</v>
      </c>
      <c r="H636" s="57" t="s">
        <v>1065</v>
      </c>
    </row>
    <row r="637" spans="1:8" x14ac:dyDescent="0.35">
      <c r="A637" s="6" t="s">
        <v>42</v>
      </c>
      <c r="B637" s="16" t="s">
        <v>752</v>
      </c>
      <c r="C637" s="7" t="s">
        <v>123</v>
      </c>
      <c r="D637" s="8">
        <v>43628</v>
      </c>
      <c r="E637" s="8" t="s">
        <v>288</v>
      </c>
      <c r="F637" s="13" t="s">
        <v>285</v>
      </c>
      <c r="G637" s="15" t="s">
        <v>551</v>
      </c>
      <c r="H637" s="57" t="s">
        <v>1065</v>
      </c>
    </row>
    <row r="638" spans="1:8" x14ac:dyDescent="0.35">
      <c r="A638" s="6" t="s">
        <v>77</v>
      </c>
      <c r="B638" s="16" t="s">
        <v>423</v>
      </c>
      <c r="C638" s="7" t="s">
        <v>124</v>
      </c>
      <c r="D638" s="8">
        <v>40514</v>
      </c>
      <c r="E638" s="8" t="s">
        <v>288</v>
      </c>
      <c r="F638" s="13" t="s">
        <v>285</v>
      </c>
      <c r="G638" s="15" t="s">
        <v>571</v>
      </c>
      <c r="H638" s="57" t="s">
        <v>1065</v>
      </c>
    </row>
    <row r="639" spans="1:8" x14ac:dyDescent="0.35">
      <c r="A639" s="6" t="s">
        <v>78</v>
      </c>
      <c r="B639" s="16" t="s">
        <v>424</v>
      </c>
      <c r="C639" s="7" t="s">
        <v>124</v>
      </c>
      <c r="D639" s="8">
        <v>41106</v>
      </c>
      <c r="E639" s="8" t="s">
        <v>288</v>
      </c>
      <c r="F639" s="13" t="s">
        <v>285</v>
      </c>
      <c r="G639" s="15" t="s">
        <v>596</v>
      </c>
      <c r="H639" s="57" t="s">
        <v>1065</v>
      </c>
    </row>
    <row r="640" spans="1:8" x14ac:dyDescent="0.35">
      <c r="A640" s="6" t="s">
        <v>79</v>
      </c>
      <c r="B640" s="16" t="s">
        <v>425</v>
      </c>
      <c r="C640" s="7" t="s">
        <v>124</v>
      </c>
      <c r="D640" s="8">
        <v>41627</v>
      </c>
      <c r="E640" s="8" t="s">
        <v>288</v>
      </c>
      <c r="F640" s="13" t="s">
        <v>285</v>
      </c>
      <c r="G640" s="15" t="s">
        <v>555</v>
      </c>
      <c r="H640" s="57" t="s">
        <v>1065</v>
      </c>
    </row>
    <row r="641" spans="1:8" x14ac:dyDescent="0.35">
      <c r="A641" s="6" t="s">
        <v>80</v>
      </c>
      <c r="B641" s="15" t="s">
        <v>426</v>
      </c>
      <c r="C641" s="6" t="s">
        <v>124</v>
      </c>
      <c r="D641" s="8">
        <v>42142</v>
      </c>
      <c r="E641" s="8" t="s">
        <v>288</v>
      </c>
      <c r="F641" s="12" t="s">
        <v>285</v>
      </c>
      <c r="G641" s="15" t="s">
        <v>722</v>
      </c>
      <c r="H641" s="57" t="s">
        <v>1065</v>
      </c>
    </row>
    <row r="642" spans="1:8" x14ac:dyDescent="0.35">
      <c r="A642" s="6" t="s">
        <v>191</v>
      </c>
      <c r="B642" s="21" t="s">
        <v>429</v>
      </c>
      <c r="C642" s="6" t="s">
        <v>124</v>
      </c>
      <c r="D642" s="8">
        <v>42536</v>
      </c>
      <c r="E642" s="8" t="s">
        <v>288</v>
      </c>
      <c r="F642" s="12" t="s">
        <v>285</v>
      </c>
      <c r="G642" s="15" t="s">
        <v>533</v>
      </c>
      <c r="H642" s="57" t="s">
        <v>1065</v>
      </c>
    </row>
    <row r="643" spans="1:8" x14ac:dyDescent="0.35">
      <c r="A643" s="6" t="s">
        <v>81</v>
      </c>
      <c r="B643" s="15" t="s">
        <v>431</v>
      </c>
      <c r="C643" s="6" t="s">
        <v>124</v>
      </c>
      <c r="D643" s="8">
        <v>42887</v>
      </c>
      <c r="E643" s="8" t="s">
        <v>288</v>
      </c>
      <c r="F643" s="14" t="s">
        <v>285</v>
      </c>
      <c r="G643" s="15" t="s">
        <v>536</v>
      </c>
      <c r="H643" s="57" t="s">
        <v>1065</v>
      </c>
    </row>
    <row r="644" spans="1:8" x14ac:dyDescent="0.35">
      <c r="A644" s="6" t="s">
        <v>664</v>
      </c>
      <c r="B644" s="15" t="s">
        <v>665</v>
      </c>
      <c r="C644" s="6" t="s">
        <v>124</v>
      </c>
      <c r="D644" s="8">
        <v>43355</v>
      </c>
      <c r="E644" s="8" t="s">
        <v>288</v>
      </c>
      <c r="F644" s="12" t="s">
        <v>285</v>
      </c>
      <c r="G644" s="15" t="s">
        <v>753</v>
      </c>
      <c r="H644" s="57" t="s">
        <v>1065</v>
      </c>
    </row>
    <row r="645" spans="1:8" x14ac:dyDescent="0.35">
      <c r="A645" s="6" t="s">
        <v>754</v>
      </c>
      <c r="B645" s="15" t="s">
        <v>755</v>
      </c>
      <c r="C645" s="6" t="s">
        <v>124</v>
      </c>
      <c r="D645" s="8">
        <v>43619</v>
      </c>
      <c r="E645" s="8" t="s">
        <v>288</v>
      </c>
      <c r="F645" s="12" t="s">
        <v>285</v>
      </c>
      <c r="G645" s="15" t="s">
        <v>551</v>
      </c>
      <c r="H645" s="57" t="s">
        <v>1065</v>
      </c>
    </row>
    <row r="646" spans="1:8" x14ac:dyDescent="0.35">
      <c r="A646" s="6" t="s">
        <v>756</v>
      </c>
      <c r="B646" s="15" t="s">
        <v>757</v>
      </c>
      <c r="C646" s="6" t="s">
        <v>124</v>
      </c>
      <c r="D646" s="8">
        <v>43623</v>
      </c>
      <c r="E646" s="8" t="s">
        <v>288</v>
      </c>
      <c r="F646" s="12" t="s">
        <v>285</v>
      </c>
      <c r="G646" s="15" t="s">
        <v>551</v>
      </c>
      <c r="H646" s="57" t="s">
        <v>1065</v>
      </c>
    </row>
    <row r="647" spans="1:8" x14ac:dyDescent="0.35">
      <c r="A647" s="6" t="s">
        <v>82</v>
      </c>
      <c r="B647" s="9" t="s">
        <v>290</v>
      </c>
      <c r="C647" s="6" t="s">
        <v>758</v>
      </c>
      <c r="D647" s="8">
        <v>42713</v>
      </c>
      <c r="E647" s="8" t="s">
        <v>288</v>
      </c>
      <c r="F647" s="12" t="s">
        <v>286</v>
      </c>
      <c r="G647" s="15" t="s">
        <v>583</v>
      </c>
      <c r="H647" s="57" t="s">
        <v>1065</v>
      </c>
    </row>
    <row r="648" spans="1:8" x14ac:dyDescent="0.35">
      <c r="A648" s="6" t="s">
        <v>667</v>
      </c>
      <c r="B648" s="9" t="s">
        <v>668</v>
      </c>
      <c r="C648" s="7" t="s">
        <v>125</v>
      </c>
      <c r="D648" s="8">
        <v>43255</v>
      </c>
      <c r="E648" s="8" t="s">
        <v>288</v>
      </c>
      <c r="F648" s="12" t="s">
        <v>286</v>
      </c>
      <c r="G648" s="15" t="s">
        <v>558</v>
      </c>
      <c r="H648" s="57" t="s">
        <v>1065</v>
      </c>
    </row>
    <row r="649" spans="1:8" x14ac:dyDescent="0.35">
      <c r="A649" s="6" t="s">
        <v>84</v>
      </c>
      <c r="B649" s="9" t="s">
        <v>435</v>
      </c>
      <c r="C649" s="7" t="s">
        <v>121</v>
      </c>
      <c r="D649" s="8">
        <v>37074</v>
      </c>
      <c r="E649" s="8" t="s">
        <v>288</v>
      </c>
      <c r="F649" s="12" t="s">
        <v>286</v>
      </c>
      <c r="G649" s="15" t="s">
        <v>712</v>
      </c>
      <c r="H649" s="57" t="s">
        <v>1065</v>
      </c>
    </row>
    <row r="650" spans="1:8" x14ac:dyDescent="0.35">
      <c r="A650" s="6" t="s">
        <v>85</v>
      </c>
      <c r="B650" s="9" t="s">
        <v>436</v>
      </c>
      <c r="C650" s="7" t="s">
        <v>121</v>
      </c>
      <c r="D650" s="8">
        <v>37288</v>
      </c>
      <c r="E650" s="8" t="s">
        <v>288</v>
      </c>
      <c r="F650" s="12" t="s">
        <v>286</v>
      </c>
      <c r="G650" s="15" t="s">
        <v>759</v>
      </c>
      <c r="H650" s="57" t="s">
        <v>1065</v>
      </c>
    </row>
    <row r="651" spans="1:8" x14ac:dyDescent="0.35">
      <c r="A651" s="6" t="s">
        <v>83</v>
      </c>
      <c r="B651" s="9" t="s">
        <v>437</v>
      </c>
      <c r="C651" s="7" t="s">
        <v>121</v>
      </c>
      <c r="D651" s="8">
        <v>42916</v>
      </c>
      <c r="E651" s="8" t="s">
        <v>288</v>
      </c>
      <c r="F651" s="12" t="s">
        <v>286</v>
      </c>
      <c r="G651" s="15" t="s">
        <v>536</v>
      </c>
      <c r="H651" s="57" t="s">
        <v>1065</v>
      </c>
    </row>
    <row r="652" spans="1:8" x14ac:dyDescent="0.35">
      <c r="A652" s="6" t="s">
        <v>197</v>
      </c>
      <c r="B652" s="9" t="s">
        <v>439</v>
      </c>
      <c r="C652" s="7" t="s">
        <v>123</v>
      </c>
      <c r="D652" s="8">
        <v>39969</v>
      </c>
      <c r="E652" s="8" t="s">
        <v>288</v>
      </c>
      <c r="F652" s="12" t="s">
        <v>286</v>
      </c>
      <c r="G652" s="15" t="s">
        <v>585</v>
      </c>
      <c r="H652" s="57" t="s">
        <v>1065</v>
      </c>
    </row>
    <row r="653" spans="1:8" ht="28" x14ac:dyDescent="0.35">
      <c r="A653" s="6" t="s">
        <v>760</v>
      </c>
      <c r="B653" s="9" t="s">
        <v>440</v>
      </c>
      <c r="C653" s="7" t="s">
        <v>761</v>
      </c>
      <c r="D653" s="8">
        <v>40158</v>
      </c>
      <c r="E653" s="8" t="s">
        <v>288</v>
      </c>
      <c r="F653" s="12" t="s">
        <v>286</v>
      </c>
      <c r="G653" s="15" t="s">
        <v>590</v>
      </c>
      <c r="H653" s="57" t="s">
        <v>1065</v>
      </c>
    </row>
    <row r="654" spans="1:8" x14ac:dyDescent="0.35">
      <c r="A654" s="6" t="s">
        <v>97</v>
      </c>
      <c r="B654" s="9" t="s">
        <v>442</v>
      </c>
      <c r="C654" s="7" t="s">
        <v>123</v>
      </c>
      <c r="D654" s="8">
        <v>38231</v>
      </c>
      <c r="E654" s="8" t="s">
        <v>288</v>
      </c>
      <c r="F654" s="12" t="s">
        <v>286</v>
      </c>
      <c r="G654" s="15" t="s">
        <v>762</v>
      </c>
      <c r="H654" s="57" t="s">
        <v>1065</v>
      </c>
    </row>
    <row r="655" spans="1:8" x14ac:dyDescent="0.35">
      <c r="A655" s="6" t="s">
        <v>86</v>
      </c>
      <c r="B655" s="9" t="s">
        <v>441</v>
      </c>
      <c r="C655" s="7" t="s">
        <v>124</v>
      </c>
      <c r="D655" s="8">
        <v>40730</v>
      </c>
      <c r="E655" s="8" t="s">
        <v>288</v>
      </c>
      <c r="F655" s="12" t="s">
        <v>286</v>
      </c>
      <c r="G655" s="15" t="s">
        <v>597</v>
      </c>
      <c r="H655" s="57" t="s">
        <v>1065</v>
      </c>
    </row>
    <row r="656" spans="1:8" x14ac:dyDescent="0.35">
      <c r="A656" s="6" t="s">
        <v>672</v>
      </c>
      <c r="B656" s="9" t="s">
        <v>673</v>
      </c>
      <c r="C656" s="7" t="s">
        <v>124</v>
      </c>
      <c r="D656" s="8">
        <v>41074</v>
      </c>
      <c r="E656" s="8" t="s">
        <v>288</v>
      </c>
      <c r="F656" s="12" t="s">
        <v>286</v>
      </c>
      <c r="G656" s="15" t="s">
        <v>567</v>
      </c>
      <c r="H656" s="57" t="s">
        <v>1065</v>
      </c>
    </row>
    <row r="657" spans="1:8" x14ac:dyDescent="0.35">
      <c r="A657" s="6" t="s">
        <v>87</v>
      </c>
      <c r="B657" s="9" t="s">
        <v>444</v>
      </c>
      <c r="C657" s="7" t="s">
        <v>124</v>
      </c>
      <c r="D657" s="8">
        <v>41074</v>
      </c>
      <c r="E657" s="8" t="s">
        <v>288</v>
      </c>
      <c r="F657" s="12" t="s">
        <v>286</v>
      </c>
      <c r="G657" s="15" t="s">
        <v>567</v>
      </c>
      <c r="H657" s="57" t="s">
        <v>1065</v>
      </c>
    </row>
    <row r="658" spans="1:8" x14ac:dyDescent="0.35">
      <c r="A658" s="6" t="s">
        <v>99</v>
      </c>
      <c r="B658" s="9" t="s">
        <v>445</v>
      </c>
      <c r="C658" s="7" t="s">
        <v>124</v>
      </c>
      <c r="D658" s="8">
        <v>41428</v>
      </c>
      <c r="E658" s="8" t="s">
        <v>288</v>
      </c>
      <c r="F658" s="12" t="s">
        <v>286</v>
      </c>
      <c r="G658" s="15" t="s">
        <v>528</v>
      </c>
      <c r="H658" s="57" t="s">
        <v>1065</v>
      </c>
    </row>
    <row r="659" spans="1:8" x14ac:dyDescent="0.35">
      <c r="A659" s="6" t="s">
        <v>88</v>
      </c>
      <c r="B659" s="9" t="s">
        <v>446</v>
      </c>
      <c r="C659" s="7" t="s">
        <v>124</v>
      </c>
      <c r="D659" s="8">
        <v>41432</v>
      </c>
      <c r="E659" s="8" t="s">
        <v>288</v>
      </c>
      <c r="F659" s="12" t="s">
        <v>286</v>
      </c>
      <c r="G659" s="15" t="s">
        <v>528</v>
      </c>
      <c r="H659" s="57" t="s">
        <v>1065</v>
      </c>
    </row>
    <row r="660" spans="1:8" x14ac:dyDescent="0.35">
      <c r="A660" s="6" t="s">
        <v>89</v>
      </c>
      <c r="B660" s="9" t="s">
        <v>447</v>
      </c>
      <c r="C660" s="7" t="s">
        <v>124</v>
      </c>
      <c r="D660" s="8">
        <v>41432</v>
      </c>
      <c r="E660" s="8" t="s">
        <v>288</v>
      </c>
      <c r="F660" s="12" t="s">
        <v>286</v>
      </c>
      <c r="G660" s="15" t="s">
        <v>528</v>
      </c>
      <c r="H660" s="57" t="s">
        <v>1065</v>
      </c>
    </row>
    <row r="661" spans="1:8" x14ac:dyDescent="0.35">
      <c r="A661" s="6" t="s">
        <v>90</v>
      </c>
      <c r="B661" s="9" t="s">
        <v>448</v>
      </c>
      <c r="C661" s="7" t="s">
        <v>124</v>
      </c>
      <c r="D661" s="8">
        <v>41465</v>
      </c>
      <c r="E661" s="8" t="s">
        <v>288</v>
      </c>
      <c r="F661" s="12" t="s">
        <v>286</v>
      </c>
      <c r="G661" s="15" t="s">
        <v>580</v>
      </c>
      <c r="H661" s="57" t="s">
        <v>1065</v>
      </c>
    </row>
    <row r="662" spans="1:8" x14ac:dyDescent="0.35">
      <c r="A662" s="6" t="s">
        <v>200</v>
      </c>
      <c r="B662" s="9" t="s">
        <v>449</v>
      </c>
      <c r="C662" s="7" t="s">
        <v>124</v>
      </c>
      <c r="D662" s="8">
        <v>41474</v>
      </c>
      <c r="E662" s="8" t="s">
        <v>288</v>
      </c>
      <c r="F662" s="12" t="s">
        <v>286</v>
      </c>
      <c r="G662" s="15" t="s">
        <v>580</v>
      </c>
      <c r="H662" s="57" t="s">
        <v>1065</v>
      </c>
    </row>
    <row r="663" spans="1:8" x14ac:dyDescent="0.35">
      <c r="A663" s="6" t="s">
        <v>130</v>
      </c>
      <c r="B663" s="9" t="s">
        <v>450</v>
      </c>
      <c r="C663" s="7" t="s">
        <v>124</v>
      </c>
      <c r="D663" s="8">
        <v>41848</v>
      </c>
      <c r="E663" s="8" t="s">
        <v>288</v>
      </c>
      <c r="F663" s="12" t="s">
        <v>286</v>
      </c>
      <c r="G663" s="15" t="s">
        <v>573</v>
      </c>
      <c r="H663" s="57" t="s">
        <v>1065</v>
      </c>
    </row>
    <row r="664" spans="1:8" x14ac:dyDescent="0.35">
      <c r="A664" s="6" t="s">
        <v>201</v>
      </c>
      <c r="B664" s="9" t="s">
        <v>451</v>
      </c>
      <c r="C664" s="7" t="s">
        <v>124</v>
      </c>
      <c r="D664" s="8">
        <v>41988</v>
      </c>
      <c r="E664" s="8" t="s">
        <v>288</v>
      </c>
      <c r="F664" s="12" t="s">
        <v>286</v>
      </c>
      <c r="G664" s="15" t="s">
        <v>530</v>
      </c>
      <c r="H664" s="57" t="s">
        <v>1065</v>
      </c>
    </row>
    <row r="665" spans="1:8" x14ac:dyDescent="0.35">
      <c r="A665" s="6" t="s">
        <v>91</v>
      </c>
      <c r="B665" s="9" t="s">
        <v>453</v>
      </c>
      <c r="C665" s="7" t="s">
        <v>124</v>
      </c>
      <c r="D665" s="8">
        <v>42160</v>
      </c>
      <c r="E665" s="8" t="s">
        <v>288</v>
      </c>
      <c r="F665" s="12" t="s">
        <v>286</v>
      </c>
      <c r="G665" s="15" t="s">
        <v>531</v>
      </c>
      <c r="H665" s="57" t="s">
        <v>1065</v>
      </c>
    </row>
    <row r="666" spans="1:8" x14ac:dyDescent="0.35">
      <c r="A666" s="6" t="s">
        <v>101</v>
      </c>
      <c r="B666" s="9" t="s">
        <v>454</v>
      </c>
      <c r="C666" s="7" t="s">
        <v>124</v>
      </c>
      <c r="D666" s="8">
        <v>42324</v>
      </c>
      <c r="E666" s="8" t="s">
        <v>288</v>
      </c>
      <c r="F666" s="12" t="s">
        <v>286</v>
      </c>
      <c r="G666" s="15" t="s">
        <v>604</v>
      </c>
      <c r="H666" s="57" t="s">
        <v>1065</v>
      </c>
    </row>
    <row r="667" spans="1:8" x14ac:dyDescent="0.35">
      <c r="A667" s="6" t="s">
        <v>763</v>
      </c>
      <c r="B667" s="9" t="s">
        <v>764</v>
      </c>
      <c r="C667" s="7" t="s">
        <v>124</v>
      </c>
      <c r="D667" s="8">
        <v>43619</v>
      </c>
      <c r="E667" s="8" t="s">
        <v>288</v>
      </c>
      <c r="F667" s="12" t="s">
        <v>286</v>
      </c>
      <c r="G667" s="15" t="s">
        <v>551</v>
      </c>
      <c r="H667" s="57" t="s">
        <v>1065</v>
      </c>
    </row>
    <row r="668" spans="1:8" x14ac:dyDescent="0.35">
      <c r="A668" s="6" t="s">
        <v>765</v>
      </c>
      <c r="B668" s="9" t="s">
        <v>766</v>
      </c>
      <c r="C668" s="7" t="s">
        <v>124</v>
      </c>
      <c r="D668" s="8">
        <v>43619</v>
      </c>
      <c r="E668" s="8" t="s">
        <v>288</v>
      </c>
      <c r="F668" s="12" t="s">
        <v>286</v>
      </c>
      <c r="G668" s="15" t="s">
        <v>551</v>
      </c>
      <c r="H668" s="57" t="s">
        <v>1065</v>
      </c>
    </row>
    <row r="669" spans="1:8" x14ac:dyDescent="0.35">
      <c r="A669" s="6" t="s">
        <v>59</v>
      </c>
      <c r="B669" s="9" t="s">
        <v>455</v>
      </c>
      <c r="C669" s="6" t="s">
        <v>767</v>
      </c>
      <c r="D669" s="8">
        <v>38301</v>
      </c>
      <c r="E669" s="8" t="s">
        <v>288</v>
      </c>
      <c r="F669" s="12" t="s">
        <v>272</v>
      </c>
      <c r="G669" s="15" t="s">
        <v>768</v>
      </c>
      <c r="H669" s="57" t="s">
        <v>1065</v>
      </c>
    </row>
    <row r="670" spans="1:8" x14ac:dyDescent="0.35">
      <c r="A670" s="6" t="s">
        <v>92</v>
      </c>
      <c r="B670" s="9" t="s">
        <v>466</v>
      </c>
      <c r="C670" s="6" t="s">
        <v>678</v>
      </c>
      <c r="D670" s="8">
        <v>38120</v>
      </c>
      <c r="E670" s="8" t="s">
        <v>288</v>
      </c>
      <c r="F670" s="12" t="s">
        <v>272</v>
      </c>
      <c r="G670" s="15" t="s">
        <v>769</v>
      </c>
      <c r="H670" s="57" t="s">
        <v>1065</v>
      </c>
    </row>
    <row r="671" spans="1:8" x14ac:dyDescent="0.35">
      <c r="A671" s="6" t="s">
        <v>770</v>
      </c>
      <c r="B671" s="9" t="s">
        <v>771</v>
      </c>
      <c r="C671" s="6" t="s">
        <v>121</v>
      </c>
      <c r="D671" s="8">
        <v>43622</v>
      </c>
      <c r="E671" s="8" t="s">
        <v>288</v>
      </c>
      <c r="F671" s="12" t="s">
        <v>272</v>
      </c>
      <c r="G671" s="15" t="s">
        <v>551</v>
      </c>
      <c r="H671" s="57" t="s">
        <v>1065</v>
      </c>
    </row>
    <row r="672" spans="1:8" x14ac:dyDescent="0.35">
      <c r="A672" s="6" t="s">
        <v>772</v>
      </c>
      <c r="B672" s="9" t="s">
        <v>457</v>
      </c>
      <c r="C672" s="7" t="s">
        <v>123</v>
      </c>
      <c r="D672" s="8">
        <v>38898</v>
      </c>
      <c r="E672" s="8" t="s">
        <v>288</v>
      </c>
      <c r="F672" s="12" t="s">
        <v>272</v>
      </c>
      <c r="G672" s="15" t="s">
        <v>544</v>
      </c>
      <c r="H672" s="57" t="s">
        <v>1065</v>
      </c>
    </row>
    <row r="673" spans="1:8" x14ac:dyDescent="0.35">
      <c r="A673" s="6" t="s">
        <v>93</v>
      </c>
      <c r="B673" s="9" t="s">
        <v>458</v>
      </c>
      <c r="C673" s="7" t="s">
        <v>123</v>
      </c>
      <c r="D673" s="8">
        <v>39239</v>
      </c>
      <c r="E673" s="8" t="s">
        <v>288</v>
      </c>
      <c r="F673" s="12" t="s">
        <v>272</v>
      </c>
      <c r="G673" s="15" t="s">
        <v>550</v>
      </c>
      <c r="H673" s="57" t="s">
        <v>1065</v>
      </c>
    </row>
    <row r="674" spans="1:8" x14ac:dyDescent="0.35">
      <c r="A674" s="6" t="s">
        <v>206</v>
      </c>
      <c r="B674" s="9" t="s">
        <v>460</v>
      </c>
      <c r="C674" s="7" t="s">
        <v>123</v>
      </c>
      <c r="D674" s="8">
        <v>38670</v>
      </c>
      <c r="E674" s="8" t="s">
        <v>288</v>
      </c>
      <c r="F674" s="12" t="s">
        <v>272</v>
      </c>
      <c r="G674" s="15" t="s">
        <v>640</v>
      </c>
      <c r="H674" s="57" t="s">
        <v>1065</v>
      </c>
    </row>
    <row r="675" spans="1:8" x14ac:dyDescent="0.35">
      <c r="A675" s="6" t="s">
        <v>94</v>
      </c>
      <c r="B675" s="9" t="s">
        <v>461</v>
      </c>
      <c r="C675" s="7" t="s">
        <v>123</v>
      </c>
      <c r="D675" s="8">
        <v>39608</v>
      </c>
      <c r="E675" s="8" t="s">
        <v>288</v>
      </c>
      <c r="F675" s="12" t="s">
        <v>272</v>
      </c>
      <c r="G675" s="15" t="s">
        <v>552</v>
      </c>
      <c r="H675" s="57" t="s">
        <v>1065</v>
      </c>
    </row>
    <row r="676" spans="1:8" x14ac:dyDescent="0.35">
      <c r="A676" s="6" t="s">
        <v>95</v>
      </c>
      <c r="B676" s="9" t="s">
        <v>462</v>
      </c>
      <c r="C676" s="6" t="s">
        <v>126</v>
      </c>
      <c r="D676" s="8">
        <v>40331</v>
      </c>
      <c r="E676" s="8" t="s">
        <v>288</v>
      </c>
      <c r="F676" s="12" t="s">
        <v>272</v>
      </c>
      <c r="G676" s="15" t="s">
        <v>524</v>
      </c>
      <c r="H676" s="57" t="s">
        <v>1065</v>
      </c>
    </row>
    <row r="677" spans="1:8" x14ac:dyDescent="0.35">
      <c r="A677" s="6" t="s">
        <v>207</v>
      </c>
      <c r="B677" s="9" t="s">
        <v>463</v>
      </c>
      <c r="C677" s="6" t="s">
        <v>126</v>
      </c>
      <c r="D677" s="8">
        <v>40336</v>
      </c>
      <c r="E677" s="8" t="s">
        <v>288</v>
      </c>
      <c r="F677" s="12" t="s">
        <v>272</v>
      </c>
      <c r="G677" s="15" t="s">
        <v>524</v>
      </c>
      <c r="H677" s="57" t="s">
        <v>1065</v>
      </c>
    </row>
    <row r="678" spans="1:8" x14ac:dyDescent="0.35">
      <c r="A678" s="6" t="s">
        <v>96</v>
      </c>
      <c r="B678" s="9" t="s">
        <v>462</v>
      </c>
      <c r="C678" s="6" t="s">
        <v>126</v>
      </c>
      <c r="D678" s="8">
        <v>40697</v>
      </c>
      <c r="E678" s="8" t="s">
        <v>288</v>
      </c>
      <c r="F678" s="12" t="s">
        <v>272</v>
      </c>
      <c r="G678" s="15" t="s">
        <v>554</v>
      </c>
      <c r="H678" s="57" t="s">
        <v>1065</v>
      </c>
    </row>
    <row r="679" spans="1:8" x14ac:dyDescent="0.35">
      <c r="A679" s="6" t="s">
        <v>208</v>
      </c>
      <c r="B679" s="9" t="s">
        <v>464</v>
      </c>
      <c r="C679" s="7" t="s">
        <v>124</v>
      </c>
      <c r="D679" s="8">
        <v>41428</v>
      </c>
      <c r="E679" s="8" t="s">
        <v>288</v>
      </c>
      <c r="F679" s="12" t="s">
        <v>272</v>
      </c>
      <c r="G679" s="15" t="s">
        <v>528</v>
      </c>
      <c r="H679" s="57" t="s">
        <v>1065</v>
      </c>
    </row>
    <row r="680" spans="1:8" x14ac:dyDescent="0.35">
      <c r="A680" s="6" t="s">
        <v>773</v>
      </c>
      <c r="B680" s="9" t="s">
        <v>774</v>
      </c>
      <c r="C680" s="7" t="s">
        <v>124</v>
      </c>
      <c r="D680" s="8">
        <v>43619</v>
      </c>
      <c r="E680" s="8" t="s">
        <v>288</v>
      </c>
      <c r="F680" s="12" t="s">
        <v>272</v>
      </c>
      <c r="G680" s="15" t="s">
        <v>551</v>
      </c>
      <c r="H680" s="57" t="s">
        <v>1065</v>
      </c>
    </row>
    <row r="681" spans="1:8" ht="28" x14ac:dyDescent="0.35">
      <c r="A681" s="6" t="s">
        <v>681</v>
      </c>
      <c r="B681" s="9" t="s">
        <v>682</v>
      </c>
      <c r="C681" s="7" t="s">
        <v>683</v>
      </c>
      <c r="D681" s="8">
        <v>43488</v>
      </c>
      <c r="E681" s="8" t="s">
        <v>288</v>
      </c>
      <c r="F681" s="12" t="s">
        <v>274</v>
      </c>
      <c r="G681" s="15" t="s">
        <v>605</v>
      </c>
      <c r="H681" s="57" t="s">
        <v>1065</v>
      </c>
    </row>
    <row r="682" spans="1:8" x14ac:dyDescent="0.35">
      <c r="A682" s="6" t="s">
        <v>775</v>
      </c>
      <c r="B682" s="9" t="s">
        <v>776</v>
      </c>
      <c r="C682" s="6" t="s">
        <v>121</v>
      </c>
      <c r="D682" s="8">
        <v>43619</v>
      </c>
      <c r="E682" s="8" t="s">
        <v>288</v>
      </c>
      <c r="F682" s="12" t="s">
        <v>273</v>
      </c>
      <c r="G682" s="15" t="s">
        <v>551</v>
      </c>
      <c r="H682" s="57" t="s">
        <v>1065</v>
      </c>
    </row>
    <row r="683" spans="1:8" x14ac:dyDescent="0.35">
      <c r="A683" s="6" t="s">
        <v>98</v>
      </c>
      <c r="B683" s="9" t="s">
        <v>469</v>
      </c>
      <c r="C683" s="7" t="s">
        <v>124</v>
      </c>
      <c r="D683" s="8">
        <v>40709</v>
      </c>
      <c r="E683" s="8" t="s">
        <v>288</v>
      </c>
      <c r="F683" s="12" t="s">
        <v>273</v>
      </c>
      <c r="G683" s="15" t="s">
        <v>554</v>
      </c>
      <c r="H683" s="57" t="s">
        <v>1065</v>
      </c>
    </row>
    <row r="684" spans="1:8" x14ac:dyDescent="0.35">
      <c r="A684" s="6" t="s">
        <v>135</v>
      </c>
      <c r="B684" s="9" t="s">
        <v>471</v>
      </c>
      <c r="C684" s="6" t="s">
        <v>126</v>
      </c>
      <c r="D684" s="8">
        <v>41799</v>
      </c>
      <c r="E684" s="8" t="s">
        <v>288</v>
      </c>
      <c r="F684" s="12" t="s">
        <v>273</v>
      </c>
      <c r="G684" s="15" t="s">
        <v>529</v>
      </c>
      <c r="H684" s="57" t="s">
        <v>1065</v>
      </c>
    </row>
    <row r="685" spans="1:8" x14ac:dyDescent="0.35">
      <c r="A685" s="6" t="s">
        <v>186</v>
      </c>
      <c r="B685" s="9" t="s">
        <v>417</v>
      </c>
      <c r="C685" s="6" t="s">
        <v>124</v>
      </c>
      <c r="D685" s="8">
        <v>41852</v>
      </c>
      <c r="E685" s="8" t="s">
        <v>288</v>
      </c>
      <c r="F685" s="12" t="s">
        <v>284</v>
      </c>
      <c r="G685" s="15" t="s">
        <v>598</v>
      </c>
      <c r="H685" s="57" t="s">
        <v>1065</v>
      </c>
    </row>
    <row r="686" spans="1:8" x14ac:dyDescent="0.35">
      <c r="A686" s="6" t="s">
        <v>679</v>
      </c>
      <c r="B686" s="9" t="s">
        <v>680</v>
      </c>
      <c r="C686" s="6" t="s">
        <v>126</v>
      </c>
      <c r="D686" s="8">
        <v>43263</v>
      </c>
      <c r="E686" s="8" t="s">
        <v>288</v>
      </c>
      <c r="F686" s="12" t="s">
        <v>273</v>
      </c>
      <c r="G686" s="15" t="s">
        <v>558</v>
      </c>
      <c r="H686" s="57" t="s">
        <v>1065</v>
      </c>
    </row>
    <row r="687" spans="1:8" x14ac:dyDescent="0.35">
      <c r="A687" s="6" t="s">
        <v>777</v>
      </c>
      <c r="B687" s="9" t="s">
        <v>778</v>
      </c>
      <c r="C687" s="7" t="s">
        <v>124</v>
      </c>
      <c r="D687" s="8">
        <v>43617</v>
      </c>
      <c r="E687" s="8" t="s">
        <v>288</v>
      </c>
      <c r="F687" s="12" t="s">
        <v>273</v>
      </c>
      <c r="G687" s="15" t="s">
        <v>551</v>
      </c>
      <c r="H687" s="57" t="s">
        <v>1065</v>
      </c>
    </row>
    <row r="688" spans="1:8" x14ac:dyDescent="0.35">
      <c r="A688" s="6" t="s">
        <v>779</v>
      </c>
      <c r="B688" s="9" t="s">
        <v>780</v>
      </c>
      <c r="C688" s="7" t="s">
        <v>124</v>
      </c>
      <c r="D688" s="8">
        <v>43617</v>
      </c>
      <c r="E688" s="8" t="s">
        <v>288</v>
      </c>
      <c r="F688" s="12" t="s">
        <v>273</v>
      </c>
      <c r="G688" s="15" t="s">
        <v>551</v>
      </c>
      <c r="H688" s="57" t="s">
        <v>1065</v>
      </c>
    </row>
    <row r="689" spans="1:8" x14ac:dyDescent="0.35">
      <c r="A689" s="6" t="s">
        <v>781</v>
      </c>
      <c r="B689" s="9" t="s">
        <v>782</v>
      </c>
      <c r="C689" s="7" t="s">
        <v>124</v>
      </c>
      <c r="D689" s="8">
        <v>43619</v>
      </c>
      <c r="E689" s="8" t="s">
        <v>288</v>
      </c>
      <c r="F689" s="12" t="s">
        <v>273</v>
      </c>
      <c r="G689" s="15" t="s">
        <v>551</v>
      </c>
      <c r="H689" s="57" t="s">
        <v>1065</v>
      </c>
    </row>
    <row r="690" spans="1:8" x14ac:dyDescent="0.35">
      <c r="A690" s="6" t="s">
        <v>214</v>
      </c>
      <c r="B690" s="9" t="s">
        <v>473</v>
      </c>
      <c r="C690" s="7" t="s">
        <v>123</v>
      </c>
      <c r="D690" s="8">
        <v>40070</v>
      </c>
      <c r="E690" s="8" t="s">
        <v>288</v>
      </c>
      <c r="F690" s="12" t="s">
        <v>274</v>
      </c>
      <c r="G690" s="15" t="s">
        <v>783</v>
      </c>
      <c r="H690" s="57" t="s">
        <v>1065</v>
      </c>
    </row>
    <row r="691" spans="1:8" x14ac:dyDescent="0.35">
      <c r="A691" s="6" t="s">
        <v>100</v>
      </c>
      <c r="B691" s="9" t="s">
        <v>475</v>
      </c>
      <c r="C691" s="7" t="s">
        <v>124</v>
      </c>
      <c r="D691" s="8">
        <v>41451</v>
      </c>
      <c r="E691" s="8" t="s">
        <v>288</v>
      </c>
      <c r="F691" s="12" t="s">
        <v>274</v>
      </c>
      <c r="G691" s="15" t="s">
        <v>528</v>
      </c>
      <c r="H691" s="57" t="s">
        <v>1065</v>
      </c>
    </row>
    <row r="692" spans="1:8" x14ac:dyDescent="0.35">
      <c r="A692" s="6" t="s">
        <v>15</v>
      </c>
      <c r="B692" s="9" t="s">
        <v>314</v>
      </c>
      <c r="C692" s="7" t="s">
        <v>124</v>
      </c>
      <c r="D692" s="8">
        <v>42163</v>
      </c>
      <c r="E692" s="8" t="s">
        <v>288</v>
      </c>
      <c r="F692" s="12" t="s">
        <v>287</v>
      </c>
      <c r="G692" s="15" t="s">
        <v>531</v>
      </c>
      <c r="H692" s="57" t="s">
        <v>1065</v>
      </c>
    </row>
    <row r="693" spans="1:8" x14ac:dyDescent="0.35">
      <c r="A693" s="6" t="s">
        <v>784</v>
      </c>
      <c r="B693" s="9" t="s">
        <v>785</v>
      </c>
      <c r="C693" s="7" t="s">
        <v>124</v>
      </c>
      <c r="D693" s="8">
        <v>43619</v>
      </c>
      <c r="E693" s="8" t="s">
        <v>288</v>
      </c>
      <c r="F693" s="12" t="s">
        <v>287</v>
      </c>
      <c r="G693" s="15" t="s">
        <v>551</v>
      </c>
      <c r="H693" s="57" t="s">
        <v>1065</v>
      </c>
    </row>
    <row r="694" spans="1:8" x14ac:dyDescent="0.35">
      <c r="A694" s="6" t="s">
        <v>786</v>
      </c>
      <c r="B694" s="9" t="s">
        <v>787</v>
      </c>
      <c r="C694" s="7" t="s">
        <v>124</v>
      </c>
      <c r="D694" s="8">
        <v>43629</v>
      </c>
      <c r="E694" s="8" t="s">
        <v>288</v>
      </c>
      <c r="F694" s="12" t="s">
        <v>274</v>
      </c>
      <c r="G694" s="15" t="s">
        <v>551</v>
      </c>
      <c r="H694" s="57" t="s">
        <v>1065</v>
      </c>
    </row>
    <row r="695" spans="1:8" x14ac:dyDescent="0.35">
      <c r="A695" s="6" t="s">
        <v>788</v>
      </c>
      <c r="B695" s="9" t="s">
        <v>789</v>
      </c>
      <c r="C695" s="7" t="s">
        <v>124</v>
      </c>
      <c r="D695" s="8">
        <v>43635</v>
      </c>
      <c r="E695" s="8" t="s">
        <v>288</v>
      </c>
      <c r="F695" s="12" t="s">
        <v>274</v>
      </c>
      <c r="G695" s="15" t="s">
        <v>551</v>
      </c>
      <c r="H695" s="57" t="s">
        <v>1065</v>
      </c>
    </row>
    <row r="696" spans="1:8" x14ac:dyDescent="0.35">
      <c r="A696" s="6" t="s">
        <v>217</v>
      </c>
      <c r="B696" s="15" t="s">
        <v>477</v>
      </c>
      <c r="C696" s="6" t="s">
        <v>790</v>
      </c>
      <c r="D696" s="8">
        <v>39440</v>
      </c>
      <c r="E696" s="8" t="s">
        <v>288</v>
      </c>
      <c r="F696" s="12" t="s">
        <v>275</v>
      </c>
      <c r="G696" s="15" t="s">
        <v>553</v>
      </c>
      <c r="H696" s="57" t="s">
        <v>1065</v>
      </c>
    </row>
    <row r="697" spans="1:8" x14ac:dyDescent="0.35">
      <c r="A697" s="6" t="s">
        <v>105</v>
      </c>
      <c r="B697" s="9" t="s">
        <v>479</v>
      </c>
      <c r="C697" s="6" t="s">
        <v>126</v>
      </c>
      <c r="D697" s="8">
        <v>38712</v>
      </c>
      <c r="E697" s="8" t="s">
        <v>288</v>
      </c>
      <c r="F697" s="12" t="s">
        <v>275</v>
      </c>
      <c r="G697" s="15" t="s">
        <v>737</v>
      </c>
      <c r="H697" s="57" t="s">
        <v>1065</v>
      </c>
    </row>
    <row r="698" spans="1:8" x14ac:dyDescent="0.35">
      <c r="A698" s="6" t="s">
        <v>791</v>
      </c>
      <c r="B698" s="15" t="s">
        <v>480</v>
      </c>
      <c r="C698" s="6" t="s">
        <v>126</v>
      </c>
      <c r="D698" s="8">
        <v>39233</v>
      </c>
      <c r="E698" s="8" t="s">
        <v>288</v>
      </c>
      <c r="F698" s="12" t="s">
        <v>275</v>
      </c>
      <c r="G698" s="15" t="s">
        <v>718</v>
      </c>
      <c r="H698" s="57" t="s">
        <v>1065</v>
      </c>
    </row>
    <row r="699" spans="1:8" x14ac:dyDescent="0.35">
      <c r="A699" s="6" t="s">
        <v>220</v>
      </c>
      <c r="B699" s="15" t="s">
        <v>481</v>
      </c>
      <c r="C699" s="6" t="s">
        <v>126</v>
      </c>
      <c r="D699" s="8">
        <v>40665</v>
      </c>
      <c r="E699" s="8" t="s">
        <v>288</v>
      </c>
      <c r="F699" s="12" t="s">
        <v>275</v>
      </c>
      <c r="G699" s="15" t="s">
        <v>523</v>
      </c>
      <c r="H699" s="57" t="s">
        <v>1065</v>
      </c>
    </row>
    <row r="700" spans="1:8" x14ac:dyDescent="0.35">
      <c r="A700" s="6" t="s">
        <v>222</v>
      </c>
      <c r="B700" s="15" t="s">
        <v>483</v>
      </c>
      <c r="C700" s="6" t="s">
        <v>126</v>
      </c>
      <c r="D700" s="8">
        <v>41444</v>
      </c>
      <c r="E700" s="8" t="s">
        <v>288</v>
      </c>
      <c r="F700" s="12" t="s">
        <v>275</v>
      </c>
      <c r="G700" s="15" t="s">
        <v>528</v>
      </c>
      <c r="H700" s="57" t="s">
        <v>1065</v>
      </c>
    </row>
    <row r="701" spans="1:8" x14ac:dyDescent="0.35">
      <c r="A701" s="6" t="s">
        <v>106</v>
      </c>
      <c r="B701" s="15" t="s">
        <v>484</v>
      </c>
      <c r="C701" s="6" t="s">
        <v>126</v>
      </c>
      <c r="D701" s="8">
        <v>42555</v>
      </c>
      <c r="E701" s="8" t="s">
        <v>288</v>
      </c>
      <c r="F701" s="12" t="s">
        <v>275</v>
      </c>
      <c r="G701" s="15" t="s">
        <v>534</v>
      </c>
      <c r="H701" s="57" t="s">
        <v>1065</v>
      </c>
    </row>
    <row r="702" spans="1:8" x14ac:dyDescent="0.35">
      <c r="A702" s="6" t="s">
        <v>224</v>
      </c>
      <c r="B702" s="9" t="s">
        <v>486</v>
      </c>
      <c r="C702" s="7" t="s">
        <v>123</v>
      </c>
      <c r="D702" s="8">
        <v>37482</v>
      </c>
      <c r="E702" s="8" t="s">
        <v>288</v>
      </c>
      <c r="F702" s="12" t="s">
        <v>276</v>
      </c>
      <c r="G702" s="15" t="s">
        <v>792</v>
      </c>
      <c r="H702" s="57" t="s">
        <v>1065</v>
      </c>
    </row>
    <row r="703" spans="1:8" x14ac:dyDescent="0.35">
      <c r="A703" s="6" t="s">
        <v>688</v>
      </c>
      <c r="B703" s="9" t="s">
        <v>487</v>
      </c>
      <c r="C703" s="6" t="s">
        <v>124</v>
      </c>
      <c r="D703" s="8">
        <v>38878</v>
      </c>
      <c r="E703" s="8" t="s">
        <v>288</v>
      </c>
      <c r="F703" s="12" t="s">
        <v>276</v>
      </c>
      <c r="G703" s="15" t="s">
        <v>544</v>
      </c>
      <c r="H703" s="57" t="s">
        <v>1065</v>
      </c>
    </row>
    <row r="704" spans="1:8" x14ac:dyDescent="0.35">
      <c r="A704" s="6" t="s">
        <v>107</v>
      </c>
      <c r="B704" s="9" t="s">
        <v>488</v>
      </c>
      <c r="C704" s="6" t="s">
        <v>124</v>
      </c>
      <c r="D704" s="8">
        <v>39295</v>
      </c>
      <c r="E704" s="8" t="s">
        <v>288</v>
      </c>
      <c r="F704" s="12" t="s">
        <v>276</v>
      </c>
      <c r="G704" s="15" t="s">
        <v>560</v>
      </c>
      <c r="H704" s="57" t="s">
        <v>1065</v>
      </c>
    </row>
    <row r="705" spans="1:8" x14ac:dyDescent="0.35">
      <c r="A705" s="6" t="s">
        <v>108</v>
      </c>
      <c r="B705" s="9" t="s">
        <v>492</v>
      </c>
      <c r="C705" s="6" t="s">
        <v>124</v>
      </c>
      <c r="D705" s="8">
        <v>41446</v>
      </c>
      <c r="E705" s="8" t="s">
        <v>288</v>
      </c>
      <c r="F705" s="12" t="s">
        <v>276</v>
      </c>
      <c r="G705" s="15" t="s">
        <v>528</v>
      </c>
      <c r="H705" s="57" t="s">
        <v>1065</v>
      </c>
    </row>
    <row r="706" spans="1:8" x14ac:dyDescent="0.35">
      <c r="A706" s="6" t="s">
        <v>109</v>
      </c>
      <c r="B706" s="15" t="s">
        <v>489</v>
      </c>
      <c r="C706" s="6" t="s">
        <v>124</v>
      </c>
      <c r="D706" s="8">
        <v>40772</v>
      </c>
      <c r="E706" s="8" t="s">
        <v>288</v>
      </c>
      <c r="F706" s="12" t="s">
        <v>276</v>
      </c>
      <c r="G706" s="15" t="s">
        <v>748</v>
      </c>
      <c r="H706" s="57" t="s">
        <v>1065</v>
      </c>
    </row>
    <row r="707" spans="1:8" ht="28" x14ac:dyDescent="0.35">
      <c r="A707" s="6" t="s">
        <v>110</v>
      </c>
      <c r="B707" s="9" t="s">
        <v>493</v>
      </c>
      <c r="C707" s="7" t="s">
        <v>128</v>
      </c>
      <c r="D707" s="8">
        <v>36024</v>
      </c>
      <c r="E707" s="8" t="s">
        <v>288</v>
      </c>
      <c r="F707" s="12" t="s">
        <v>277</v>
      </c>
      <c r="G707" s="15" t="s">
        <v>793</v>
      </c>
      <c r="H707" s="57" t="s">
        <v>1065</v>
      </c>
    </row>
    <row r="708" spans="1:8" x14ac:dyDescent="0.35">
      <c r="A708" s="6" t="s">
        <v>693</v>
      </c>
      <c r="B708" s="9" t="s">
        <v>694</v>
      </c>
      <c r="C708" s="6" t="s">
        <v>124</v>
      </c>
      <c r="D708" s="8">
        <v>43283</v>
      </c>
      <c r="E708" s="8" t="s">
        <v>288</v>
      </c>
      <c r="F708" s="12" t="s">
        <v>277</v>
      </c>
      <c r="G708" s="15" t="s">
        <v>547</v>
      </c>
      <c r="H708" s="57" t="s">
        <v>1065</v>
      </c>
    </row>
    <row r="709" spans="1:8" x14ac:dyDescent="0.35">
      <c r="A709" s="6" t="s">
        <v>794</v>
      </c>
      <c r="B709" s="9" t="s">
        <v>795</v>
      </c>
      <c r="C709" s="6" t="s">
        <v>124</v>
      </c>
      <c r="D709" s="8">
        <v>43622</v>
      </c>
      <c r="E709" s="8" t="s">
        <v>288</v>
      </c>
      <c r="F709" s="12" t="s">
        <v>277</v>
      </c>
      <c r="G709" s="15" t="s">
        <v>551</v>
      </c>
      <c r="H709" s="57" t="s">
        <v>1065</v>
      </c>
    </row>
    <row r="710" spans="1:8" x14ac:dyDescent="0.35">
      <c r="A710" s="6" t="s">
        <v>796</v>
      </c>
      <c r="B710" s="9" t="s">
        <v>797</v>
      </c>
      <c r="C710" s="6" t="s">
        <v>124</v>
      </c>
      <c r="D710" s="8">
        <v>43630</v>
      </c>
      <c r="E710" s="8" t="s">
        <v>288</v>
      </c>
      <c r="F710" s="12" t="s">
        <v>277</v>
      </c>
      <c r="G710" s="15" t="s">
        <v>551</v>
      </c>
      <c r="H710" s="57" t="s">
        <v>1065</v>
      </c>
    </row>
    <row r="711" spans="1:8" x14ac:dyDescent="0.35">
      <c r="A711" s="6" t="s">
        <v>25</v>
      </c>
      <c r="B711" s="9" t="s">
        <v>798</v>
      </c>
      <c r="C711" s="6" t="s">
        <v>124</v>
      </c>
      <c r="D711" s="8">
        <v>43637</v>
      </c>
      <c r="E711" s="8" t="s">
        <v>288</v>
      </c>
      <c r="F711" s="12" t="s">
        <v>277</v>
      </c>
      <c r="G711" s="15" t="s">
        <v>551</v>
      </c>
      <c r="H711" s="57" t="s">
        <v>1065</v>
      </c>
    </row>
    <row r="712" spans="1:8" x14ac:dyDescent="0.35">
      <c r="A712" s="6" t="s">
        <v>111</v>
      </c>
      <c r="B712" s="9" t="s">
        <v>496</v>
      </c>
      <c r="C712" s="7" t="s">
        <v>122</v>
      </c>
      <c r="D712" s="8">
        <v>38534</v>
      </c>
      <c r="E712" s="8" t="s">
        <v>288</v>
      </c>
      <c r="F712" s="12" t="s">
        <v>278</v>
      </c>
      <c r="G712" s="15" t="s">
        <v>724</v>
      </c>
      <c r="H712" s="57" t="s">
        <v>1065</v>
      </c>
    </row>
    <row r="713" spans="1:8" x14ac:dyDescent="0.35">
      <c r="A713" s="6" t="s">
        <v>112</v>
      </c>
      <c r="B713" s="9" t="s">
        <v>497</v>
      </c>
      <c r="C713" s="6" t="s">
        <v>123</v>
      </c>
      <c r="D713" s="8">
        <v>39279</v>
      </c>
      <c r="E713" s="8" t="s">
        <v>288</v>
      </c>
      <c r="F713" s="12" t="s">
        <v>278</v>
      </c>
      <c r="G713" s="15" t="s">
        <v>539</v>
      </c>
      <c r="H713" s="57" t="s">
        <v>1065</v>
      </c>
    </row>
    <row r="714" spans="1:8" x14ac:dyDescent="0.35">
      <c r="A714" s="6" t="s">
        <v>114</v>
      </c>
      <c r="B714" s="9" t="s">
        <v>499</v>
      </c>
      <c r="C714" s="6" t="s">
        <v>124</v>
      </c>
      <c r="D714" s="8">
        <v>41831</v>
      </c>
      <c r="E714" s="8" t="s">
        <v>288</v>
      </c>
      <c r="F714" s="12" t="s">
        <v>278</v>
      </c>
      <c r="G714" s="15" t="s">
        <v>573</v>
      </c>
      <c r="H714" s="57" t="s">
        <v>1065</v>
      </c>
    </row>
    <row r="715" spans="1:8" x14ac:dyDescent="0.35">
      <c r="A715" s="6" t="s">
        <v>115</v>
      </c>
      <c r="B715" s="9" t="s">
        <v>506</v>
      </c>
      <c r="C715" s="6" t="s">
        <v>124</v>
      </c>
      <c r="D715" s="8">
        <v>41834</v>
      </c>
      <c r="E715" s="8" t="s">
        <v>288</v>
      </c>
      <c r="F715" s="12" t="s">
        <v>278</v>
      </c>
      <c r="G715" s="15" t="s">
        <v>573</v>
      </c>
      <c r="H715" s="57" t="s">
        <v>1065</v>
      </c>
    </row>
    <row r="716" spans="1:8" x14ac:dyDescent="0.35">
      <c r="A716" s="6" t="s">
        <v>695</v>
      </c>
      <c r="B716" s="9" t="s">
        <v>696</v>
      </c>
      <c r="C716" s="6" t="s">
        <v>124</v>
      </c>
      <c r="D716" s="8">
        <v>43283</v>
      </c>
      <c r="E716" s="8" t="s">
        <v>288</v>
      </c>
      <c r="F716" s="12" t="s">
        <v>278</v>
      </c>
      <c r="G716" s="15" t="s">
        <v>547</v>
      </c>
      <c r="H716" s="57" t="s">
        <v>1065</v>
      </c>
    </row>
    <row r="717" spans="1:8" x14ac:dyDescent="0.35">
      <c r="A717" s="6" t="s">
        <v>699</v>
      </c>
      <c r="B717" s="9" t="s">
        <v>505</v>
      </c>
      <c r="C717" s="6" t="s">
        <v>124</v>
      </c>
      <c r="D717" s="8">
        <v>41467</v>
      </c>
      <c r="E717" s="8" t="s">
        <v>288</v>
      </c>
      <c r="F717" s="12" t="s">
        <v>278</v>
      </c>
      <c r="G717" s="15" t="s">
        <v>580</v>
      </c>
      <c r="H717" s="57" t="s">
        <v>1065</v>
      </c>
    </row>
    <row r="718" spans="1:8" x14ac:dyDescent="0.35">
      <c r="A718" s="6" t="s">
        <v>799</v>
      </c>
      <c r="B718" s="16" t="s">
        <v>800</v>
      </c>
      <c r="C718" s="6" t="s">
        <v>124</v>
      </c>
      <c r="D718" s="8">
        <v>43619</v>
      </c>
      <c r="E718" s="8" t="s">
        <v>288</v>
      </c>
      <c r="F718" s="12" t="s">
        <v>278</v>
      </c>
      <c r="G718" s="15" t="s">
        <v>551</v>
      </c>
      <c r="H718" s="57" t="s">
        <v>1065</v>
      </c>
    </row>
    <row r="719" spans="1:8" x14ac:dyDescent="0.35">
      <c r="A719" s="6" t="s">
        <v>113</v>
      </c>
      <c r="B719" s="16" t="s">
        <v>500</v>
      </c>
      <c r="C719" s="6" t="s">
        <v>124</v>
      </c>
      <c r="D719" s="8">
        <v>38520</v>
      </c>
      <c r="E719" s="8" t="s">
        <v>288</v>
      </c>
      <c r="F719" s="13" t="s">
        <v>278</v>
      </c>
      <c r="G719" s="15" t="s">
        <v>641</v>
      </c>
      <c r="H719" s="57" t="s">
        <v>1065</v>
      </c>
    </row>
    <row r="720" spans="1:8" x14ac:dyDescent="0.35">
      <c r="A720" s="6" t="s">
        <v>231</v>
      </c>
      <c r="B720" s="9" t="s">
        <v>501</v>
      </c>
      <c r="C720" s="6" t="s">
        <v>124</v>
      </c>
      <c r="D720" s="8">
        <v>39617</v>
      </c>
      <c r="E720" s="8" t="s">
        <v>288</v>
      </c>
      <c r="F720" s="12" t="s">
        <v>278</v>
      </c>
      <c r="G720" s="15" t="s">
        <v>552</v>
      </c>
      <c r="H720" s="57" t="s">
        <v>1065</v>
      </c>
    </row>
    <row r="721" spans="1:8" x14ac:dyDescent="0.35">
      <c r="A721" s="6" t="s">
        <v>136</v>
      </c>
      <c r="B721" s="9" t="s">
        <v>502</v>
      </c>
      <c r="C721" s="6" t="s">
        <v>124</v>
      </c>
      <c r="D721" s="8">
        <v>40007</v>
      </c>
      <c r="E721" s="8" t="s">
        <v>288</v>
      </c>
      <c r="F721" s="12" t="s">
        <v>278</v>
      </c>
      <c r="G721" s="15" t="s">
        <v>556</v>
      </c>
      <c r="H721" s="57" t="s">
        <v>1065</v>
      </c>
    </row>
    <row r="722" spans="1:8" x14ac:dyDescent="0.35">
      <c r="A722" s="6" t="s">
        <v>801</v>
      </c>
      <c r="B722" s="9" t="s">
        <v>507</v>
      </c>
      <c r="C722" s="6" t="s">
        <v>124</v>
      </c>
      <c r="D722" s="8">
        <v>42226</v>
      </c>
      <c r="E722" s="8" t="s">
        <v>288</v>
      </c>
      <c r="F722" s="12" t="s">
        <v>278</v>
      </c>
      <c r="G722" s="15" t="s">
        <v>532</v>
      </c>
      <c r="H722" s="57" t="s">
        <v>1065</v>
      </c>
    </row>
    <row r="723" spans="1:8" x14ac:dyDescent="0.35">
      <c r="A723" s="6" t="s">
        <v>233</v>
      </c>
      <c r="B723" s="9" t="s">
        <v>504</v>
      </c>
      <c r="C723" s="6" t="s">
        <v>124</v>
      </c>
      <c r="D723" s="8">
        <v>40721</v>
      </c>
      <c r="E723" s="8" t="s">
        <v>288</v>
      </c>
      <c r="F723" s="12" t="s">
        <v>278</v>
      </c>
      <c r="G723" s="15" t="s">
        <v>554</v>
      </c>
      <c r="H723" s="57" t="s">
        <v>1065</v>
      </c>
    </row>
    <row r="724" spans="1:8" x14ac:dyDescent="0.35">
      <c r="A724" s="6" t="s">
        <v>802</v>
      </c>
      <c r="B724" s="23" t="s">
        <v>803</v>
      </c>
      <c r="C724" s="6" t="s">
        <v>124</v>
      </c>
      <c r="D724" s="8">
        <v>43619</v>
      </c>
      <c r="E724" s="8" t="s">
        <v>288</v>
      </c>
      <c r="F724" s="12" t="s">
        <v>278</v>
      </c>
      <c r="G724" s="15" t="s">
        <v>551</v>
      </c>
      <c r="H724" s="57" t="s">
        <v>1065</v>
      </c>
    </row>
    <row r="725" spans="1:8" x14ac:dyDescent="0.35">
      <c r="A725" s="7" t="s">
        <v>116</v>
      </c>
      <c r="B725" s="9" t="s">
        <v>508</v>
      </c>
      <c r="C725" s="6" t="s">
        <v>124</v>
      </c>
      <c r="D725" s="8">
        <v>38574</v>
      </c>
      <c r="E725" s="8" t="s">
        <v>288</v>
      </c>
      <c r="F725" s="12" t="s">
        <v>279</v>
      </c>
      <c r="G725" s="15" t="s">
        <v>745</v>
      </c>
      <c r="H725" s="57" t="s">
        <v>1065</v>
      </c>
    </row>
    <row r="726" spans="1:8" x14ac:dyDescent="0.35">
      <c r="A726" s="6" t="s">
        <v>117</v>
      </c>
      <c r="B726" s="9" t="s">
        <v>509</v>
      </c>
      <c r="C726" s="6" t="s">
        <v>124</v>
      </c>
      <c r="D726" s="8">
        <v>39265</v>
      </c>
      <c r="E726" s="8" t="s">
        <v>288</v>
      </c>
      <c r="F726" s="12" t="s">
        <v>279</v>
      </c>
      <c r="G726" s="15" t="s">
        <v>539</v>
      </c>
      <c r="H726" s="57" t="s">
        <v>1065</v>
      </c>
    </row>
    <row r="727" spans="1:8" x14ac:dyDescent="0.35">
      <c r="A727" s="6" t="s">
        <v>118</v>
      </c>
      <c r="B727" s="15" t="s">
        <v>510</v>
      </c>
      <c r="C727" s="7" t="s">
        <v>124</v>
      </c>
      <c r="D727" s="8">
        <v>40759</v>
      </c>
      <c r="E727" s="8" t="s">
        <v>288</v>
      </c>
      <c r="F727" s="12" t="s">
        <v>279</v>
      </c>
      <c r="G727" s="15" t="s">
        <v>748</v>
      </c>
      <c r="H727" s="57" t="s">
        <v>1065</v>
      </c>
    </row>
    <row r="728" spans="1:8" x14ac:dyDescent="0.35">
      <c r="A728" s="6" t="s">
        <v>236</v>
      </c>
      <c r="B728" s="15" t="s">
        <v>511</v>
      </c>
      <c r="C728" s="7" t="s">
        <v>124</v>
      </c>
      <c r="D728" s="8">
        <v>41143</v>
      </c>
      <c r="E728" s="8" t="s">
        <v>288</v>
      </c>
      <c r="F728" s="12" t="s">
        <v>279</v>
      </c>
      <c r="G728" s="15" t="s">
        <v>658</v>
      </c>
      <c r="H728" s="57" t="s">
        <v>1065</v>
      </c>
    </row>
    <row r="729" spans="1:8" x14ac:dyDescent="0.35">
      <c r="A729" s="7" t="s">
        <v>119</v>
      </c>
      <c r="B729" s="15" t="s">
        <v>512</v>
      </c>
      <c r="C729" s="7" t="s">
        <v>124</v>
      </c>
      <c r="D729" s="8">
        <v>42159</v>
      </c>
      <c r="E729" s="8" t="s">
        <v>288</v>
      </c>
      <c r="F729" s="12" t="s">
        <v>279</v>
      </c>
      <c r="G729" s="15" t="s">
        <v>531</v>
      </c>
      <c r="H729" s="57" t="s">
        <v>1065</v>
      </c>
    </row>
    <row r="730" spans="1:8" x14ac:dyDescent="0.35">
      <c r="A730" s="7" t="s">
        <v>702</v>
      </c>
      <c r="B730" s="15" t="s">
        <v>513</v>
      </c>
      <c r="C730" s="7" t="s">
        <v>124</v>
      </c>
      <c r="D730" s="8">
        <v>42534</v>
      </c>
      <c r="E730" s="8" t="s">
        <v>288</v>
      </c>
      <c r="F730" s="12" t="s">
        <v>279</v>
      </c>
      <c r="G730" s="15" t="s">
        <v>533</v>
      </c>
      <c r="H730" s="57" t="s">
        <v>1065</v>
      </c>
    </row>
    <row r="731" spans="1:8" x14ac:dyDescent="0.35">
      <c r="A731" s="7" t="s">
        <v>238</v>
      </c>
      <c r="B731" s="15" t="s">
        <v>514</v>
      </c>
      <c r="C731" s="7" t="s">
        <v>124</v>
      </c>
      <c r="D731" s="8">
        <v>42920</v>
      </c>
      <c r="E731" s="8" t="s">
        <v>288</v>
      </c>
      <c r="F731" s="12" t="s">
        <v>279</v>
      </c>
      <c r="G731" s="15" t="s">
        <v>643</v>
      </c>
      <c r="H731" s="57" t="s">
        <v>1065</v>
      </c>
    </row>
    <row r="732" spans="1:8" x14ac:dyDescent="0.35">
      <c r="A732" s="7" t="s">
        <v>804</v>
      </c>
      <c r="B732" s="15" t="s">
        <v>805</v>
      </c>
      <c r="C732" s="7" t="s">
        <v>124</v>
      </c>
      <c r="D732" s="8">
        <v>43629</v>
      </c>
      <c r="E732" s="8" t="s">
        <v>288</v>
      </c>
      <c r="F732" s="12" t="s">
        <v>279</v>
      </c>
      <c r="G732" s="15" t="s">
        <v>551</v>
      </c>
      <c r="H732" s="57" t="s">
        <v>1065</v>
      </c>
    </row>
    <row r="733" spans="1:8" x14ac:dyDescent="0.35">
      <c r="A733" s="7" t="s">
        <v>806</v>
      </c>
      <c r="B733" s="15" t="s">
        <v>516</v>
      </c>
      <c r="C733" s="6" t="s">
        <v>124</v>
      </c>
      <c r="D733" s="8">
        <v>42898</v>
      </c>
      <c r="E733" s="8" t="s">
        <v>288</v>
      </c>
      <c r="F733" s="12" t="s">
        <v>280</v>
      </c>
      <c r="G733" s="15" t="s">
        <v>564</v>
      </c>
      <c r="H733" s="5">
        <v>43646</v>
      </c>
    </row>
    <row r="734" spans="1:8" x14ac:dyDescent="0.35">
      <c r="A734" s="7" t="s">
        <v>701</v>
      </c>
      <c r="B734" s="15" t="s">
        <v>515</v>
      </c>
      <c r="C734" s="7" t="s">
        <v>124</v>
      </c>
      <c r="D734" s="8">
        <v>42937</v>
      </c>
      <c r="E734" s="8" t="s">
        <v>288</v>
      </c>
      <c r="F734" s="12" t="s">
        <v>279</v>
      </c>
      <c r="G734" s="15" t="s">
        <v>558</v>
      </c>
      <c r="H734" s="5">
        <v>43647</v>
      </c>
    </row>
    <row r="735" spans="1:8" x14ac:dyDescent="0.35">
      <c r="A735" s="19" t="s">
        <v>179</v>
      </c>
      <c r="B735" s="9" t="s">
        <v>405</v>
      </c>
      <c r="C735" s="6" t="s">
        <v>124</v>
      </c>
      <c r="D735" s="8">
        <v>40665</v>
      </c>
      <c r="E735" s="8" t="s">
        <v>288</v>
      </c>
      <c r="F735" s="12" t="s">
        <v>284</v>
      </c>
      <c r="G735" s="15" t="s">
        <v>807</v>
      </c>
      <c r="H735" s="5">
        <v>43677</v>
      </c>
    </row>
    <row r="736" spans="1:8" x14ac:dyDescent="0.35">
      <c r="A736" s="6" t="s">
        <v>156</v>
      </c>
      <c r="B736" s="9" t="s">
        <v>344</v>
      </c>
      <c r="C736" s="6" t="s">
        <v>121</v>
      </c>
      <c r="D736" s="8">
        <v>38882</v>
      </c>
      <c r="E736" s="8" t="s">
        <v>288</v>
      </c>
      <c r="F736" s="12" t="s">
        <v>282</v>
      </c>
      <c r="G736" s="15" t="s">
        <v>808</v>
      </c>
      <c r="H736" s="5">
        <v>43702</v>
      </c>
    </row>
    <row r="737" spans="1:16384" s="11" customFormat="1" x14ac:dyDescent="0.35">
      <c r="A737" s="19" t="s">
        <v>697</v>
      </c>
      <c r="B737" s="9" t="s">
        <v>698</v>
      </c>
      <c r="C737" s="6" t="s">
        <v>124</v>
      </c>
      <c r="D737" s="8">
        <v>43283</v>
      </c>
      <c r="E737" s="8" t="s">
        <v>288</v>
      </c>
      <c r="F737" s="12" t="s">
        <v>278</v>
      </c>
      <c r="G737" s="15" t="s">
        <v>705</v>
      </c>
      <c r="H737" s="5">
        <v>43738</v>
      </c>
    </row>
    <row r="738" spans="1:16384" s="11" customFormat="1" x14ac:dyDescent="0.35">
      <c r="A738" s="19" t="s">
        <v>633</v>
      </c>
      <c r="B738" s="17" t="s">
        <v>634</v>
      </c>
      <c r="C738" s="7" t="s">
        <v>123</v>
      </c>
      <c r="D738" s="8">
        <v>43493</v>
      </c>
      <c r="E738" s="8" t="s">
        <v>288</v>
      </c>
      <c r="F738" s="12" t="s">
        <v>287</v>
      </c>
      <c r="G738" s="15" t="s">
        <v>606</v>
      </c>
      <c r="H738" s="5">
        <v>43732</v>
      </c>
    </row>
    <row r="739" spans="1:16384" s="11" customFormat="1" x14ac:dyDescent="0.35">
      <c r="A739" s="19" t="s">
        <v>139</v>
      </c>
      <c r="B739" s="9" t="s">
        <v>295</v>
      </c>
      <c r="C739" s="7" t="s">
        <v>122</v>
      </c>
      <c r="D739" s="8">
        <v>39955</v>
      </c>
      <c r="E739" s="8" t="s">
        <v>288</v>
      </c>
      <c r="F739" s="12" t="s">
        <v>287</v>
      </c>
      <c r="G739" s="15" t="s">
        <v>590</v>
      </c>
      <c r="H739" s="5">
        <v>43769</v>
      </c>
    </row>
    <row r="740" spans="1:16384" s="11" customFormat="1" x14ac:dyDescent="0.35">
      <c r="A740" s="6" t="s">
        <v>809</v>
      </c>
      <c r="B740" s="9" t="s">
        <v>810</v>
      </c>
      <c r="C740" s="7" t="s">
        <v>124</v>
      </c>
      <c r="D740" s="8">
        <v>43619</v>
      </c>
      <c r="E740" s="8" t="s">
        <v>288</v>
      </c>
      <c r="F740" s="6" t="s">
        <v>809</v>
      </c>
      <c r="G740" s="15" t="s">
        <v>526</v>
      </c>
      <c r="H740" s="5">
        <v>43783</v>
      </c>
    </row>
    <row r="741" spans="1:16384" s="11" customFormat="1" x14ac:dyDescent="0.35">
      <c r="A741" s="6" t="s">
        <v>150</v>
      </c>
      <c r="B741" s="9" t="s">
        <v>326</v>
      </c>
      <c r="C741" s="6" t="s">
        <v>124</v>
      </c>
      <c r="D741" s="8">
        <v>40709</v>
      </c>
      <c r="E741" s="8" t="s">
        <v>288</v>
      </c>
      <c r="F741" s="12" t="s">
        <v>281</v>
      </c>
      <c r="G741" s="15" t="s">
        <v>811</v>
      </c>
      <c r="H741" s="5">
        <v>43823</v>
      </c>
    </row>
    <row r="742" spans="1:16384" s="11" customFormat="1" x14ac:dyDescent="0.35">
      <c r="A742" s="6" t="s">
        <v>221</v>
      </c>
      <c r="B742" s="15" t="s">
        <v>482</v>
      </c>
      <c r="C742" s="6" t="s">
        <v>126</v>
      </c>
      <c r="D742" s="8">
        <v>41064</v>
      </c>
      <c r="E742" s="8" t="s">
        <v>288</v>
      </c>
      <c r="F742" s="12" t="s">
        <v>275</v>
      </c>
      <c r="G742" s="15" t="s">
        <v>812</v>
      </c>
      <c r="H742" s="5">
        <v>43823</v>
      </c>
    </row>
    <row r="743" spans="1:16384" s="11" customFormat="1" ht="15" x14ac:dyDescent="0.35">
      <c r="A743" s="54" t="s">
        <v>1061</v>
      </c>
      <c r="B743" s="54"/>
      <c r="C743" s="54"/>
      <c r="D743" s="54"/>
      <c r="E743" s="54"/>
      <c r="F743" s="54"/>
      <c r="G743" s="54"/>
      <c r="H743" s="54"/>
      <c r="I743" s="50" t="s">
        <v>1059</v>
      </c>
      <c r="J743" s="51"/>
      <c r="K743" s="51"/>
      <c r="L743" s="51"/>
      <c r="M743" s="51"/>
      <c r="N743" s="51"/>
      <c r="O743" s="51"/>
      <c r="P743" s="51"/>
      <c r="Q743" s="50" t="s">
        <v>1059</v>
      </c>
      <c r="R743" s="51"/>
      <c r="S743" s="51"/>
      <c r="T743" s="51"/>
      <c r="U743" s="51"/>
      <c r="V743" s="51"/>
      <c r="W743" s="51"/>
      <c r="X743" s="51"/>
      <c r="Y743" s="50" t="s">
        <v>1059</v>
      </c>
      <c r="Z743" s="51"/>
      <c r="AA743" s="51"/>
      <c r="AB743" s="51"/>
      <c r="AC743" s="51"/>
      <c r="AD743" s="51"/>
      <c r="AE743" s="51"/>
      <c r="AF743" s="51"/>
      <c r="AG743" s="50" t="s">
        <v>1059</v>
      </c>
      <c r="AH743" s="51"/>
      <c r="AI743" s="51"/>
      <c r="AJ743" s="51"/>
      <c r="AK743" s="51"/>
      <c r="AL743" s="51"/>
      <c r="AM743" s="51"/>
      <c r="AN743" s="51"/>
      <c r="AO743" s="50" t="s">
        <v>1059</v>
      </c>
      <c r="AP743" s="51"/>
      <c r="AQ743" s="51"/>
      <c r="AR743" s="51"/>
      <c r="AS743" s="51"/>
      <c r="AT743" s="51"/>
      <c r="AU743" s="51"/>
      <c r="AV743" s="51"/>
      <c r="AW743" s="50" t="s">
        <v>1059</v>
      </c>
      <c r="AX743" s="51"/>
      <c r="AY743" s="51"/>
      <c r="AZ743" s="51"/>
      <c r="BA743" s="51"/>
      <c r="BB743" s="51"/>
      <c r="BC743" s="51"/>
      <c r="BD743" s="51"/>
      <c r="BE743" s="50" t="s">
        <v>1059</v>
      </c>
      <c r="BF743" s="51"/>
      <c r="BG743" s="51"/>
      <c r="BH743" s="51"/>
      <c r="BI743" s="51"/>
      <c r="BJ743" s="51"/>
      <c r="BK743" s="51"/>
      <c r="BL743" s="51"/>
      <c r="BM743" s="50" t="s">
        <v>1059</v>
      </c>
      <c r="BN743" s="51"/>
      <c r="BO743" s="51"/>
      <c r="BP743" s="51"/>
      <c r="BQ743" s="51"/>
      <c r="BR743" s="51"/>
      <c r="BS743" s="51"/>
      <c r="BT743" s="51"/>
      <c r="BU743" s="50" t="s">
        <v>1059</v>
      </c>
      <c r="BV743" s="51"/>
      <c r="BW743" s="51"/>
      <c r="BX743" s="51"/>
      <c r="BY743" s="51"/>
      <c r="BZ743" s="51"/>
      <c r="CA743" s="51"/>
      <c r="CB743" s="51"/>
      <c r="CC743" s="50" t="s">
        <v>1059</v>
      </c>
      <c r="CD743" s="51"/>
      <c r="CE743" s="51"/>
      <c r="CF743" s="51"/>
      <c r="CG743" s="51"/>
      <c r="CH743" s="51"/>
      <c r="CI743" s="51"/>
      <c r="CJ743" s="51"/>
      <c r="CK743" s="50" t="s">
        <v>1059</v>
      </c>
      <c r="CL743" s="51"/>
      <c r="CM743" s="51"/>
      <c r="CN743" s="51"/>
      <c r="CO743" s="51"/>
      <c r="CP743" s="51"/>
      <c r="CQ743" s="51"/>
      <c r="CR743" s="51"/>
      <c r="CS743" s="50" t="s">
        <v>1059</v>
      </c>
      <c r="CT743" s="51"/>
      <c r="CU743" s="51"/>
      <c r="CV743" s="51"/>
      <c r="CW743" s="51"/>
      <c r="CX743" s="51"/>
      <c r="CY743" s="51"/>
      <c r="CZ743" s="51"/>
      <c r="DA743" s="50" t="s">
        <v>1059</v>
      </c>
      <c r="DB743" s="51"/>
      <c r="DC743" s="51"/>
      <c r="DD743" s="51"/>
      <c r="DE743" s="51"/>
      <c r="DF743" s="51"/>
      <c r="DG743" s="51"/>
      <c r="DH743" s="51"/>
      <c r="DI743" s="50" t="s">
        <v>1059</v>
      </c>
      <c r="DJ743" s="51"/>
      <c r="DK743" s="51"/>
      <c r="DL743" s="51"/>
      <c r="DM743" s="51"/>
      <c r="DN743" s="51"/>
      <c r="DO743" s="51"/>
      <c r="DP743" s="51"/>
      <c r="DQ743" s="50" t="s">
        <v>1059</v>
      </c>
      <c r="DR743" s="51"/>
      <c r="DS743" s="51"/>
      <c r="DT743" s="51"/>
      <c r="DU743" s="51"/>
      <c r="DV743" s="51"/>
      <c r="DW743" s="51"/>
      <c r="DX743" s="51"/>
      <c r="DY743" s="50" t="s">
        <v>1059</v>
      </c>
      <c r="DZ743" s="51"/>
      <c r="EA743" s="51"/>
      <c r="EB743" s="51"/>
      <c r="EC743" s="51"/>
      <c r="ED743" s="51"/>
      <c r="EE743" s="51"/>
      <c r="EF743" s="51"/>
      <c r="EG743" s="50" t="s">
        <v>1059</v>
      </c>
      <c r="EH743" s="51"/>
      <c r="EI743" s="51"/>
      <c r="EJ743" s="51"/>
      <c r="EK743" s="51"/>
      <c r="EL743" s="51"/>
      <c r="EM743" s="51"/>
      <c r="EN743" s="51"/>
      <c r="EO743" s="50" t="s">
        <v>1059</v>
      </c>
      <c r="EP743" s="51"/>
      <c r="EQ743" s="51"/>
      <c r="ER743" s="51"/>
      <c r="ES743" s="51"/>
      <c r="ET743" s="51"/>
      <c r="EU743" s="51"/>
      <c r="EV743" s="51"/>
      <c r="EW743" s="50" t="s">
        <v>1059</v>
      </c>
      <c r="EX743" s="51"/>
      <c r="EY743" s="51"/>
      <c r="EZ743" s="51"/>
      <c r="FA743" s="51"/>
      <c r="FB743" s="51"/>
      <c r="FC743" s="51"/>
      <c r="FD743" s="51"/>
      <c r="FE743" s="50" t="s">
        <v>1059</v>
      </c>
      <c r="FF743" s="51"/>
      <c r="FG743" s="51"/>
      <c r="FH743" s="51"/>
      <c r="FI743" s="51"/>
      <c r="FJ743" s="51"/>
      <c r="FK743" s="51"/>
      <c r="FL743" s="51"/>
      <c r="FM743" s="50" t="s">
        <v>1059</v>
      </c>
      <c r="FN743" s="51"/>
      <c r="FO743" s="51"/>
      <c r="FP743" s="51"/>
      <c r="FQ743" s="51"/>
      <c r="FR743" s="51"/>
      <c r="FS743" s="51"/>
      <c r="FT743" s="51"/>
      <c r="FU743" s="50" t="s">
        <v>1059</v>
      </c>
      <c r="FV743" s="51"/>
      <c r="FW743" s="51"/>
      <c r="FX743" s="51"/>
      <c r="FY743" s="51"/>
      <c r="FZ743" s="51"/>
      <c r="GA743" s="51"/>
      <c r="GB743" s="51"/>
      <c r="GC743" s="50" t="s">
        <v>1059</v>
      </c>
      <c r="GD743" s="51"/>
      <c r="GE743" s="51"/>
      <c r="GF743" s="51"/>
      <c r="GG743" s="51"/>
      <c r="GH743" s="51"/>
      <c r="GI743" s="51"/>
      <c r="GJ743" s="51"/>
      <c r="GK743" s="50" t="s">
        <v>1059</v>
      </c>
      <c r="GL743" s="51"/>
      <c r="GM743" s="51"/>
      <c r="GN743" s="51"/>
      <c r="GO743" s="51"/>
      <c r="GP743" s="51"/>
      <c r="GQ743" s="51"/>
      <c r="GR743" s="51"/>
      <c r="GS743" s="50" t="s">
        <v>1059</v>
      </c>
      <c r="GT743" s="51"/>
      <c r="GU743" s="51"/>
      <c r="GV743" s="51"/>
      <c r="GW743" s="51"/>
      <c r="GX743" s="51"/>
      <c r="GY743" s="51"/>
      <c r="GZ743" s="51"/>
      <c r="HA743" s="50" t="s">
        <v>1059</v>
      </c>
      <c r="HB743" s="51"/>
      <c r="HC743" s="51"/>
      <c r="HD743" s="51"/>
      <c r="HE743" s="51"/>
      <c r="HF743" s="51"/>
      <c r="HG743" s="51"/>
      <c r="HH743" s="51"/>
      <c r="HI743" s="50" t="s">
        <v>1059</v>
      </c>
      <c r="HJ743" s="51"/>
      <c r="HK743" s="51"/>
      <c r="HL743" s="51"/>
      <c r="HM743" s="51"/>
      <c r="HN743" s="51"/>
      <c r="HO743" s="51"/>
      <c r="HP743" s="51"/>
      <c r="HQ743" s="50" t="s">
        <v>1059</v>
      </c>
      <c r="HR743" s="51"/>
      <c r="HS743" s="51"/>
      <c r="HT743" s="51"/>
      <c r="HU743" s="51"/>
      <c r="HV743" s="51"/>
      <c r="HW743" s="51"/>
      <c r="HX743" s="51"/>
      <c r="HY743" s="50" t="s">
        <v>1059</v>
      </c>
      <c r="HZ743" s="51"/>
      <c r="IA743" s="51"/>
      <c r="IB743" s="51"/>
      <c r="IC743" s="51"/>
      <c r="ID743" s="51"/>
      <c r="IE743" s="51"/>
      <c r="IF743" s="51"/>
      <c r="IG743" s="50" t="s">
        <v>1059</v>
      </c>
      <c r="IH743" s="51"/>
      <c r="II743" s="51"/>
      <c r="IJ743" s="51"/>
      <c r="IK743" s="51"/>
      <c r="IL743" s="51"/>
      <c r="IM743" s="51"/>
      <c r="IN743" s="51"/>
      <c r="IO743" s="50" t="s">
        <v>1059</v>
      </c>
      <c r="IP743" s="51"/>
      <c r="IQ743" s="51"/>
      <c r="IR743" s="51"/>
      <c r="IS743" s="51"/>
      <c r="IT743" s="51"/>
      <c r="IU743" s="51"/>
      <c r="IV743" s="51"/>
      <c r="IW743" s="50" t="s">
        <v>1059</v>
      </c>
      <c r="IX743" s="51"/>
      <c r="IY743" s="51"/>
      <c r="IZ743" s="51"/>
      <c r="JA743" s="51"/>
      <c r="JB743" s="51"/>
      <c r="JC743" s="51"/>
      <c r="JD743" s="51"/>
      <c r="JE743" s="50" t="s">
        <v>1059</v>
      </c>
      <c r="JF743" s="51"/>
      <c r="JG743" s="51"/>
      <c r="JH743" s="51"/>
      <c r="JI743" s="51"/>
      <c r="JJ743" s="51"/>
      <c r="JK743" s="51"/>
      <c r="JL743" s="51"/>
      <c r="JM743" s="50" t="s">
        <v>1059</v>
      </c>
      <c r="JN743" s="51"/>
      <c r="JO743" s="51"/>
      <c r="JP743" s="51"/>
      <c r="JQ743" s="51"/>
      <c r="JR743" s="51"/>
      <c r="JS743" s="51"/>
      <c r="JT743" s="51"/>
      <c r="JU743" s="50" t="s">
        <v>1059</v>
      </c>
      <c r="JV743" s="51"/>
      <c r="JW743" s="51"/>
      <c r="JX743" s="51"/>
      <c r="JY743" s="51"/>
      <c r="JZ743" s="51"/>
      <c r="KA743" s="51"/>
      <c r="KB743" s="51"/>
      <c r="KC743" s="50" t="s">
        <v>1059</v>
      </c>
      <c r="KD743" s="51"/>
      <c r="KE743" s="51"/>
      <c r="KF743" s="51"/>
      <c r="KG743" s="51"/>
      <c r="KH743" s="51"/>
      <c r="KI743" s="51"/>
      <c r="KJ743" s="51"/>
      <c r="KK743" s="50" t="s">
        <v>1059</v>
      </c>
      <c r="KL743" s="51"/>
      <c r="KM743" s="51"/>
      <c r="KN743" s="51"/>
      <c r="KO743" s="51"/>
      <c r="KP743" s="51"/>
      <c r="KQ743" s="51"/>
      <c r="KR743" s="51"/>
      <c r="KS743" s="50" t="s">
        <v>1059</v>
      </c>
      <c r="KT743" s="51"/>
      <c r="KU743" s="51"/>
      <c r="KV743" s="51"/>
      <c r="KW743" s="51"/>
      <c r="KX743" s="51"/>
      <c r="KY743" s="51"/>
      <c r="KZ743" s="51"/>
      <c r="LA743" s="50" t="s">
        <v>1059</v>
      </c>
      <c r="LB743" s="51"/>
      <c r="LC743" s="51"/>
      <c r="LD743" s="51"/>
      <c r="LE743" s="51"/>
      <c r="LF743" s="51"/>
      <c r="LG743" s="51"/>
      <c r="LH743" s="51"/>
      <c r="LI743" s="50" t="s">
        <v>1059</v>
      </c>
      <c r="LJ743" s="51"/>
      <c r="LK743" s="51"/>
      <c r="LL743" s="51"/>
      <c r="LM743" s="51"/>
      <c r="LN743" s="51"/>
      <c r="LO743" s="51"/>
      <c r="LP743" s="51"/>
      <c r="LQ743" s="50" t="s">
        <v>1059</v>
      </c>
      <c r="LR743" s="51"/>
      <c r="LS743" s="51"/>
      <c r="LT743" s="51"/>
      <c r="LU743" s="51"/>
      <c r="LV743" s="51"/>
      <c r="LW743" s="51"/>
      <c r="LX743" s="51"/>
      <c r="LY743" s="50" t="s">
        <v>1059</v>
      </c>
      <c r="LZ743" s="51"/>
      <c r="MA743" s="51"/>
      <c r="MB743" s="51"/>
      <c r="MC743" s="51"/>
      <c r="MD743" s="51"/>
      <c r="ME743" s="51"/>
      <c r="MF743" s="51"/>
      <c r="MG743" s="50" t="s">
        <v>1059</v>
      </c>
      <c r="MH743" s="51"/>
      <c r="MI743" s="51"/>
      <c r="MJ743" s="51"/>
      <c r="MK743" s="51"/>
      <c r="ML743" s="51"/>
      <c r="MM743" s="51"/>
      <c r="MN743" s="51"/>
      <c r="MO743" s="50" t="s">
        <v>1059</v>
      </c>
      <c r="MP743" s="51"/>
      <c r="MQ743" s="51"/>
      <c r="MR743" s="51"/>
      <c r="MS743" s="51"/>
      <c r="MT743" s="51"/>
      <c r="MU743" s="51"/>
      <c r="MV743" s="51"/>
      <c r="MW743" s="50" t="s">
        <v>1059</v>
      </c>
      <c r="MX743" s="51"/>
      <c r="MY743" s="51"/>
      <c r="MZ743" s="51"/>
      <c r="NA743" s="51"/>
      <c r="NB743" s="51"/>
      <c r="NC743" s="51"/>
      <c r="ND743" s="51"/>
      <c r="NE743" s="50" t="s">
        <v>1059</v>
      </c>
      <c r="NF743" s="51"/>
      <c r="NG743" s="51"/>
      <c r="NH743" s="51"/>
      <c r="NI743" s="51"/>
      <c r="NJ743" s="51"/>
      <c r="NK743" s="51"/>
      <c r="NL743" s="51"/>
      <c r="NM743" s="50" t="s">
        <v>1059</v>
      </c>
      <c r="NN743" s="51"/>
      <c r="NO743" s="51"/>
      <c r="NP743" s="51"/>
      <c r="NQ743" s="51"/>
      <c r="NR743" s="51"/>
      <c r="NS743" s="51"/>
      <c r="NT743" s="51"/>
      <c r="NU743" s="50" t="s">
        <v>1059</v>
      </c>
      <c r="NV743" s="51"/>
      <c r="NW743" s="51"/>
      <c r="NX743" s="51"/>
      <c r="NY743" s="51"/>
      <c r="NZ743" s="51"/>
      <c r="OA743" s="51"/>
      <c r="OB743" s="51"/>
      <c r="OC743" s="50" t="s">
        <v>1059</v>
      </c>
      <c r="OD743" s="51"/>
      <c r="OE743" s="51"/>
      <c r="OF743" s="51"/>
      <c r="OG743" s="51"/>
      <c r="OH743" s="51"/>
      <c r="OI743" s="51"/>
      <c r="OJ743" s="51"/>
      <c r="OK743" s="50" t="s">
        <v>1059</v>
      </c>
      <c r="OL743" s="51"/>
      <c r="OM743" s="51"/>
      <c r="ON743" s="51"/>
      <c r="OO743" s="51"/>
      <c r="OP743" s="51"/>
      <c r="OQ743" s="51"/>
      <c r="OR743" s="51"/>
      <c r="OS743" s="50" t="s">
        <v>1059</v>
      </c>
      <c r="OT743" s="51"/>
      <c r="OU743" s="51"/>
      <c r="OV743" s="51"/>
      <c r="OW743" s="51"/>
      <c r="OX743" s="51"/>
      <c r="OY743" s="51"/>
      <c r="OZ743" s="51"/>
      <c r="PA743" s="50" t="s">
        <v>1059</v>
      </c>
      <c r="PB743" s="51"/>
      <c r="PC743" s="51"/>
      <c r="PD743" s="51"/>
      <c r="PE743" s="51"/>
      <c r="PF743" s="51"/>
      <c r="PG743" s="51"/>
      <c r="PH743" s="51"/>
      <c r="PI743" s="50" t="s">
        <v>1059</v>
      </c>
      <c r="PJ743" s="51"/>
      <c r="PK743" s="51"/>
      <c r="PL743" s="51"/>
      <c r="PM743" s="51"/>
      <c r="PN743" s="51"/>
      <c r="PO743" s="51"/>
      <c r="PP743" s="51"/>
      <c r="PQ743" s="50" t="s">
        <v>1059</v>
      </c>
      <c r="PR743" s="51"/>
      <c r="PS743" s="51"/>
      <c r="PT743" s="51"/>
      <c r="PU743" s="51"/>
      <c r="PV743" s="51"/>
      <c r="PW743" s="51"/>
      <c r="PX743" s="51"/>
      <c r="PY743" s="50" t="s">
        <v>1059</v>
      </c>
      <c r="PZ743" s="51"/>
      <c r="QA743" s="51"/>
      <c r="QB743" s="51"/>
      <c r="QC743" s="51"/>
      <c r="QD743" s="51"/>
      <c r="QE743" s="51"/>
      <c r="QF743" s="51"/>
      <c r="QG743" s="50" t="s">
        <v>1059</v>
      </c>
      <c r="QH743" s="51"/>
      <c r="QI743" s="51"/>
      <c r="QJ743" s="51"/>
      <c r="QK743" s="51"/>
      <c r="QL743" s="51"/>
      <c r="QM743" s="51"/>
      <c r="QN743" s="51"/>
      <c r="QO743" s="50" t="s">
        <v>1059</v>
      </c>
      <c r="QP743" s="51"/>
      <c r="QQ743" s="51"/>
      <c r="QR743" s="51"/>
      <c r="QS743" s="51"/>
      <c r="QT743" s="51"/>
      <c r="QU743" s="51"/>
      <c r="QV743" s="51"/>
      <c r="QW743" s="50" t="s">
        <v>1059</v>
      </c>
      <c r="QX743" s="51"/>
      <c r="QY743" s="51"/>
      <c r="QZ743" s="51"/>
      <c r="RA743" s="51"/>
      <c r="RB743" s="51"/>
      <c r="RC743" s="51"/>
      <c r="RD743" s="51"/>
      <c r="RE743" s="50" t="s">
        <v>1059</v>
      </c>
      <c r="RF743" s="51"/>
      <c r="RG743" s="51"/>
      <c r="RH743" s="51"/>
      <c r="RI743" s="51"/>
      <c r="RJ743" s="51"/>
      <c r="RK743" s="51"/>
      <c r="RL743" s="51"/>
      <c r="RM743" s="50" t="s">
        <v>1059</v>
      </c>
      <c r="RN743" s="51"/>
      <c r="RO743" s="51"/>
      <c r="RP743" s="51"/>
      <c r="RQ743" s="51"/>
      <c r="RR743" s="51"/>
      <c r="RS743" s="51"/>
      <c r="RT743" s="51"/>
      <c r="RU743" s="50" t="s">
        <v>1059</v>
      </c>
      <c r="RV743" s="51"/>
      <c r="RW743" s="51"/>
      <c r="RX743" s="51"/>
      <c r="RY743" s="51"/>
      <c r="RZ743" s="51"/>
      <c r="SA743" s="51"/>
      <c r="SB743" s="51"/>
      <c r="SC743" s="50" t="s">
        <v>1059</v>
      </c>
      <c r="SD743" s="51"/>
      <c r="SE743" s="51"/>
      <c r="SF743" s="51"/>
      <c r="SG743" s="51"/>
      <c r="SH743" s="51"/>
      <c r="SI743" s="51"/>
      <c r="SJ743" s="51"/>
      <c r="SK743" s="50" t="s">
        <v>1059</v>
      </c>
      <c r="SL743" s="51"/>
      <c r="SM743" s="51"/>
      <c r="SN743" s="51"/>
      <c r="SO743" s="51"/>
      <c r="SP743" s="51"/>
      <c r="SQ743" s="51"/>
      <c r="SR743" s="51"/>
      <c r="SS743" s="50" t="s">
        <v>1059</v>
      </c>
      <c r="ST743" s="51"/>
      <c r="SU743" s="51"/>
      <c r="SV743" s="51"/>
      <c r="SW743" s="51"/>
      <c r="SX743" s="51"/>
      <c r="SY743" s="51"/>
      <c r="SZ743" s="51"/>
      <c r="TA743" s="50" t="s">
        <v>1059</v>
      </c>
      <c r="TB743" s="51"/>
      <c r="TC743" s="51"/>
      <c r="TD743" s="51"/>
      <c r="TE743" s="51"/>
      <c r="TF743" s="51"/>
      <c r="TG743" s="51"/>
      <c r="TH743" s="51"/>
      <c r="TI743" s="50" t="s">
        <v>1059</v>
      </c>
      <c r="TJ743" s="51"/>
      <c r="TK743" s="51"/>
      <c r="TL743" s="51"/>
      <c r="TM743" s="51"/>
      <c r="TN743" s="51"/>
      <c r="TO743" s="51"/>
      <c r="TP743" s="51"/>
      <c r="TQ743" s="50" t="s">
        <v>1059</v>
      </c>
      <c r="TR743" s="51"/>
      <c r="TS743" s="51"/>
      <c r="TT743" s="51"/>
      <c r="TU743" s="51"/>
      <c r="TV743" s="51"/>
      <c r="TW743" s="51"/>
      <c r="TX743" s="51"/>
      <c r="TY743" s="50" t="s">
        <v>1059</v>
      </c>
      <c r="TZ743" s="51"/>
      <c r="UA743" s="51"/>
      <c r="UB743" s="51"/>
      <c r="UC743" s="51"/>
      <c r="UD743" s="51"/>
      <c r="UE743" s="51"/>
      <c r="UF743" s="51"/>
      <c r="UG743" s="50" t="s">
        <v>1059</v>
      </c>
      <c r="UH743" s="51"/>
      <c r="UI743" s="51"/>
      <c r="UJ743" s="51"/>
      <c r="UK743" s="51"/>
      <c r="UL743" s="51"/>
      <c r="UM743" s="51"/>
      <c r="UN743" s="51"/>
      <c r="UO743" s="50" t="s">
        <v>1059</v>
      </c>
      <c r="UP743" s="51"/>
      <c r="UQ743" s="51"/>
      <c r="UR743" s="51"/>
      <c r="US743" s="51"/>
      <c r="UT743" s="51"/>
      <c r="UU743" s="51"/>
      <c r="UV743" s="51"/>
      <c r="UW743" s="50" t="s">
        <v>1059</v>
      </c>
      <c r="UX743" s="51"/>
      <c r="UY743" s="51"/>
      <c r="UZ743" s="51"/>
      <c r="VA743" s="51"/>
      <c r="VB743" s="51"/>
      <c r="VC743" s="51"/>
      <c r="VD743" s="51"/>
      <c r="VE743" s="50" t="s">
        <v>1059</v>
      </c>
      <c r="VF743" s="51"/>
      <c r="VG743" s="51"/>
      <c r="VH743" s="51"/>
      <c r="VI743" s="51"/>
      <c r="VJ743" s="51"/>
      <c r="VK743" s="51"/>
      <c r="VL743" s="51"/>
      <c r="VM743" s="50" t="s">
        <v>1059</v>
      </c>
      <c r="VN743" s="51"/>
      <c r="VO743" s="51"/>
      <c r="VP743" s="51"/>
      <c r="VQ743" s="51"/>
      <c r="VR743" s="51"/>
      <c r="VS743" s="51"/>
      <c r="VT743" s="51"/>
      <c r="VU743" s="50" t="s">
        <v>1059</v>
      </c>
      <c r="VV743" s="51"/>
      <c r="VW743" s="51"/>
      <c r="VX743" s="51"/>
      <c r="VY743" s="51"/>
      <c r="VZ743" s="51"/>
      <c r="WA743" s="51"/>
      <c r="WB743" s="51"/>
      <c r="WC743" s="50" t="s">
        <v>1059</v>
      </c>
      <c r="WD743" s="51"/>
      <c r="WE743" s="51"/>
      <c r="WF743" s="51"/>
      <c r="WG743" s="51"/>
      <c r="WH743" s="51"/>
      <c r="WI743" s="51"/>
      <c r="WJ743" s="51"/>
      <c r="WK743" s="50" t="s">
        <v>1059</v>
      </c>
      <c r="WL743" s="51"/>
      <c r="WM743" s="51"/>
      <c r="WN743" s="51"/>
      <c r="WO743" s="51"/>
      <c r="WP743" s="51"/>
      <c r="WQ743" s="51"/>
      <c r="WR743" s="51"/>
      <c r="WS743" s="50" t="s">
        <v>1059</v>
      </c>
      <c r="WT743" s="51"/>
      <c r="WU743" s="51"/>
      <c r="WV743" s="51"/>
      <c r="WW743" s="51"/>
      <c r="WX743" s="51"/>
      <c r="WY743" s="51"/>
      <c r="WZ743" s="51"/>
      <c r="XA743" s="50" t="s">
        <v>1059</v>
      </c>
      <c r="XB743" s="51"/>
      <c r="XC743" s="51"/>
      <c r="XD743" s="51"/>
      <c r="XE743" s="51"/>
      <c r="XF743" s="51"/>
      <c r="XG743" s="51"/>
      <c r="XH743" s="51"/>
      <c r="XI743" s="50" t="s">
        <v>1059</v>
      </c>
      <c r="XJ743" s="51"/>
      <c r="XK743" s="51"/>
      <c r="XL743" s="51"/>
      <c r="XM743" s="51"/>
      <c r="XN743" s="51"/>
      <c r="XO743" s="51"/>
      <c r="XP743" s="51"/>
      <c r="XQ743" s="50" t="s">
        <v>1059</v>
      </c>
      <c r="XR743" s="51"/>
      <c r="XS743" s="51"/>
      <c r="XT743" s="51"/>
      <c r="XU743" s="51"/>
      <c r="XV743" s="51"/>
      <c r="XW743" s="51"/>
      <c r="XX743" s="51"/>
      <c r="XY743" s="50" t="s">
        <v>1059</v>
      </c>
      <c r="XZ743" s="51"/>
      <c r="YA743" s="51"/>
      <c r="YB743" s="51"/>
      <c r="YC743" s="51"/>
      <c r="YD743" s="51"/>
      <c r="YE743" s="51"/>
      <c r="YF743" s="51"/>
      <c r="YG743" s="50" t="s">
        <v>1059</v>
      </c>
      <c r="YH743" s="51"/>
      <c r="YI743" s="51"/>
      <c r="YJ743" s="51"/>
      <c r="YK743" s="51"/>
      <c r="YL743" s="51"/>
      <c r="YM743" s="51"/>
      <c r="YN743" s="51"/>
      <c r="YO743" s="50" t="s">
        <v>1059</v>
      </c>
      <c r="YP743" s="51"/>
      <c r="YQ743" s="51"/>
      <c r="YR743" s="51"/>
      <c r="YS743" s="51"/>
      <c r="YT743" s="51"/>
      <c r="YU743" s="51"/>
      <c r="YV743" s="51"/>
      <c r="YW743" s="50" t="s">
        <v>1059</v>
      </c>
      <c r="YX743" s="51"/>
      <c r="YY743" s="51"/>
      <c r="YZ743" s="51"/>
      <c r="ZA743" s="51"/>
      <c r="ZB743" s="51"/>
      <c r="ZC743" s="51"/>
      <c r="ZD743" s="51"/>
      <c r="ZE743" s="50" t="s">
        <v>1059</v>
      </c>
      <c r="ZF743" s="51"/>
      <c r="ZG743" s="51"/>
      <c r="ZH743" s="51"/>
      <c r="ZI743" s="51"/>
      <c r="ZJ743" s="51"/>
      <c r="ZK743" s="51"/>
      <c r="ZL743" s="51"/>
      <c r="ZM743" s="50" t="s">
        <v>1059</v>
      </c>
      <c r="ZN743" s="51"/>
      <c r="ZO743" s="51"/>
      <c r="ZP743" s="51"/>
      <c r="ZQ743" s="51"/>
      <c r="ZR743" s="51"/>
      <c r="ZS743" s="51"/>
      <c r="ZT743" s="51"/>
      <c r="ZU743" s="50" t="s">
        <v>1059</v>
      </c>
      <c r="ZV743" s="51"/>
      <c r="ZW743" s="51"/>
      <c r="ZX743" s="51"/>
      <c r="ZY743" s="51"/>
      <c r="ZZ743" s="51"/>
      <c r="AAA743" s="51"/>
      <c r="AAB743" s="51"/>
      <c r="AAC743" s="50" t="s">
        <v>1059</v>
      </c>
      <c r="AAD743" s="51"/>
      <c r="AAE743" s="51"/>
      <c r="AAF743" s="51"/>
      <c r="AAG743" s="51"/>
      <c r="AAH743" s="51"/>
      <c r="AAI743" s="51"/>
      <c r="AAJ743" s="51"/>
      <c r="AAK743" s="50" t="s">
        <v>1059</v>
      </c>
      <c r="AAL743" s="51"/>
      <c r="AAM743" s="51"/>
      <c r="AAN743" s="51"/>
      <c r="AAO743" s="51"/>
      <c r="AAP743" s="51"/>
      <c r="AAQ743" s="51"/>
      <c r="AAR743" s="51"/>
      <c r="AAS743" s="50" t="s">
        <v>1059</v>
      </c>
      <c r="AAT743" s="51"/>
      <c r="AAU743" s="51"/>
      <c r="AAV743" s="51"/>
      <c r="AAW743" s="51"/>
      <c r="AAX743" s="51"/>
      <c r="AAY743" s="51"/>
      <c r="AAZ743" s="51"/>
      <c r="ABA743" s="50" t="s">
        <v>1059</v>
      </c>
      <c r="ABB743" s="51"/>
      <c r="ABC743" s="51"/>
      <c r="ABD743" s="51"/>
      <c r="ABE743" s="51"/>
      <c r="ABF743" s="51"/>
      <c r="ABG743" s="51"/>
      <c r="ABH743" s="51"/>
      <c r="ABI743" s="50" t="s">
        <v>1059</v>
      </c>
      <c r="ABJ743" s="51"/>
      <c r="ABK743" s="51"/>
      <c r="ABL743" s="51"/>
      <c r="ABM743" s="51"/>
      <c r="ABN743" s="51"/>
      <c r="ABO743" s="51"/>
      <c r="ABP743" s="51"/>
      <c r="ABQ743" s="50" t="s">
        <v>1059</v>
      </c>
      <c r="ABR743" s="51"/>
      <c r="ABS743" s="51"/>
      <c r="ABT743" s="51"/>
      <c r="ABU743" s="51"/>
      <c r="ABV743" s="51"/>
      <c r="ABW743" s="51"/>
      <c r="ABX743" s="51"/>
      <c r="ABY743" s="50" t="s">
        <v>1059</v>
      </c>
      <c r="ABZ743" s="51"/>
      <c r="ACA743" s="51"/>
      <c r="ACB743" s="51"/>
      <c r="ACC743" s="51"/>
      <c r="ACD743" s="51"/>
      <c r="ACE743" s="51"/>
      <c r="ACF743" s="51"/>
      <c r="ACG743" s="50" t="s">
        <v>1059</v>
      </c>
      <c r="ACH743" s="51"/>
      <c r="ACI743" s="51"/>
      <c r="ACJ743" s="51"/>
      <c r="ACK743" s="51"/>
      <c r="ACL743" s="51"/>
      <c r="ACM743" s="51"/>
      <c r="ACN743" s="51"/>
      <c r="ACO743" s="50" t="s">
        <v>1059</v>
      </c>
      <c r="ACP743" s="51"/>
      <c r="ACQ743" s="51"/>
      <c r="ACR743" s="51"/>
      <c r="ACS743" s="51"/>
      <c r="ACT743" s="51"/>
      <c r="ACU743" s="51"/>
      <c r="ACV743" s="51"/>
      <c r="ACW743" s="50" t="s">
        <v>1059</v>
      </c>
      <c r="ACX743" s="51"/>
      <c r="ACY743" s="51"/>
      <c r="ACZ743" s="51"/>
      <c r="ADA743" s="51"/>
      <c r="ADB743" s="51"/>
      <c r="ADC743" s="51"/>
      <c r="ADD743" s="51"/>
      <c r="ADE743" s="50" t="s">
        <v>1059</v>
      </c>
      <c r="ADF743" s="51"/>
      <c r="ADG743" s="51"/>
      <c r="ADH743" s="51"/>
      <c r="ADI743" s="51"/>
      <c r="ADJ743" s="51"/>
      <c r="ADK743" s="51"/>
      <c r="ADL743" s="51"/>
      <c r="ADM743" s="50" t="s">
        <v>1059</v>
      </c>
      <c r="ADN743" s="51"/>
      <c r="ADO743" s="51"/>
      <c r="ADP743" s="51"/>
      <c r="ADQ743" s="51"/>
      <c r="ADR743" s="51"/>
      <c r="ADS743" s="51"/>
      <c r="ADT743" s="51"/>
      <c r="ADU743" s="50" t="s">
        <v>1059</v>
      </c>
      <c r="ADV743" s="51"/>
      <c r="ADW743" s="51"/>
      <c r="ADX743" s="51"/>
      <c r="ADY743" s="51"/>
      <c r="ADZ743" s="51"/>
      <c r="AEA743" s="51"/>
      <c r="AEB743" s="51"/>
      <c r="AEC743" s="50" t="s">
        <v>1059</v>
      </c>
      <c r="AED743" s="51"/>
      <c r="AEE743" s="51"/>
      <c r="AEF743" s="51"/>
      <c r="AEG743" s="51"/>
      <c r="AEH743" s="51"/>
      <c r="AEI743" s="51"/>
      <c r="AEJ743" s="51"/>
      <c r="AEK743" s="50" t="s">
        <v>1059</v>
      </c>
      <c r="AEL743" s="51"/>
      <c r="AEM743" s="51"/>
      <c r="AEN743" s="51"/>
      <c r="AEO743" s="51"/>
      <c r="AEP743" s="51"/>
      <c r="AEQ743" s="51"/>
      <c r="AER743" s="51"/>
      <c r="AES743" s="50" t="s">
        <v>1059</v>
      </c>
      <c r="AET743" s="51"/>
      <c r="AEU743" s="51"/>
      <c r="AEV743" s="51"/>
      <c r="AEW743" s="51"/>
      <c r="AEX743" s="51"/>
      <c r="AEY743" s="51"/>
      <c r="AEZ743" s="51"/>
      <c r="AFA743" s="50" t="s">
        <v>1059</v>
      </c>
      <c r="AFB743" s="51"/>
      <c r="AFC743" s="51"/>
      <c r="AFD743" s="51"/>
      <c r="AFE743" s="51"/>
      <c r="AFF743" s="51"/>
      <c r="AFG743" s="51"/>
      <c r="AFH743" s="51"/>
      <c r="AFI743" s="50" t="s">
        <v>1059</v>
      </c>
      <c r="AFJ743" s="51"/>
      <c r="AFK743" s="51"/>
      <c r="AFL743" s="51"/>
      <c r="AFM743" s="51"/>
      <c r="AFN743" s="51"/>
      <c r="AFO743" s="51"/>
      <c r="AFP743" s="51"/>
      <c r="AFQ743" s="50" t="s">
        <v>1059</v>
      </c>
      <c r="AFR743" s="51"/>
      <c r="AFS743" s="51"/>
      <c r="AFT743" s="51"/>
      <c r="AFU743" s="51"/>
      <c r="AFV743" s="51"/>
      <c r="AFW743" s="51"/>
      <c r="AFX743" s="51"/>
      <c r="AFY743" s="50" t="s">
        <v>1059</v>
      </c>
      <c r="AFZ743" s="51"/>
      <c r="AGA743" s="51"/>
      <c r="AGB743" s="51"/>
      <c r="AGC743" s="51"/>
      <c r="AGD743" s="51"/>
      <c r="AGE743" s="51"/>
      <c r="AGF743" s="51"/>
      <c r="AGG743" s="50" t="s">
        <v>1059</v>
      </c>
      <c r="AGH743" s="51"/>
      <c r="AGI743" s="51"/>
      <c r="AGJ743" s="51"/>
      <c r="AGK743" s="51"/>
      <c r="AGL743" s="51"/>
      <c r="AGM743" s="51"/>
      <c r="AGN743" s="51"/>
      <c r="AGO743" s="50" t="s">
        <v>1059</v>
      </c>
      <c r="AGP743" s="51"/>
      <c r="AGQ743" s="51"/>
      <c r="AGR743" s="51"/>
      <c r="AGS743" s="51"/>
      <c r="AGT743" s="51"/>
      <c r="AGU743" s="51"/>
      <c r="AGV743" s="51"/>
      <c r="AGW743" s="50" t="s">
        <v>1059</v>
      </c>
      <c r="AGX743" s="51"/>
      <c r="AGY743" s="51"/>
      <c r="AGZ743" s="51"/>
      <c r="AHA743" s="51"/>
      <c r="AHB743" s="51"/>
      <c r="AHC743" s="51"/>
      <c r="AHD743" s="51"/>
      <c r="AHE743" s="50" t="s">
        <v>1059</v>
      </c>
      <c r="AHF743" s="51"/>
      <c r="AHG743" s="51"/>
      <c r="AHH743" s="51"/>
      <c r="AHI743" s="51"/>
      <c r="AHJ743" s="51"/>
      <c r="AHK743" s="51"/>
      <c r="AHL743" s="51"/>
      <c r="AHM743" s="50" t="s">
        <v>1059</v>
      </c>
      <c r="AHN743" s="51"/>
      <c r="AHO743" s="51"/>
      <c r="AHP743" s="51"/>
      <c r="AHQ743" s="51"/>
      <c r="AHR743" s="51"/>
      <c r="AHS743" s="51"/>
      <c r="AHT743" s="51"/>
      <c r="AHU743" s="50" t="s">
        <v>1059</v>
      </c>
      <c r="AHV743" s="51"/>
      <c r="AHW743" s="51"/>
      <c r="AHX743" s="51"/>
      <c r="AHY743" s="51"/>
      <c r="AHZ743" s="51"/>
      <c r="AIA743" s="51"/>
      <c r="AIB743" s="51"/>
      <c r="AIC743" s="50" t="s">
        <v>1059</v>
      </c>
      <c r="AID743" s="51"/>
      <c r="AIE743" s="51"/>
      <c r="AIF743" s="51"/>
      <c r="AIG743" s="51"/>
      <c r="AIH743" s="51"/>
      <c r="AII743" s="51"/>
      <c r="AIJ743" s="51"/>
      <c r="AIK743" s="50" t="s">
        <v>1059</v>
      </c>
      <c r="AIL743" s="51"/>
      <c r="AIM743" s="51"/>
      <c r="AIN743" s="51"/>
      <c r="AIO743" s="51"/>
      <c r="AIP743" s="51"/>
      <c r="AIQ743" s="51"/>
      <c r="AIR743" s="51"/>
      <c r="AIS743" s="50" t="s">
        <v>1059</v>
      </c>
      <c r="AIT743" s="51"/>
      <c r="AIU743" s="51"/>
      <c r="AIV743" s="51"/>
      <c r="AIW743" s="51"/>
      <c r="AIX743" s="51"/>
      <c r="AIY743" s="51"/>
      <c r="AIZ743" s="51"/>
      <c r="AJA743" s="50" t="s">
        <v>1059</v>
      </c>
      <c r="AJB743" s="51"/>
      <c r="AJC743" s="51"/>
      <c r="AJD743" s="51"/>
      <c r="AJE743" s="51"/>
      <c r="AJF743" s="51"/>
      <c r="AJG743" s="51"/>
      <c r="AJH743" s="51"/>
      <c r="AJI743" s="50" t="s">
        <v>1059</v>
      </c>
      <c r="AJJ743" s="51"/>
      <c r="AJK743" s="51"/>
      <c r="AJL743" s="51"/>
      <c r="AJM743" s="51"/>
      <c r="AJN743" s="51"/>
      <c r="AJO743" s="51"/>
      <c r="AJP743" s="51"/>
      <c r="AJQ743" s="50" t="s">
        <v>1059</v>
      </c>
      <c r="AJR743" s="51"/>
      <c r="AJS743" s="51"/>
      <c r="AJT743" s="51"/>
      <c r="AJU743" s="51"/>
      <c r="AJV743" s="51"/>
      <c r="AJW743" s="51"/>
      <c r="AJX743" s="51"/>
      <c r="AJY743" s="50" t="s">
        <v>1059</v>
      </c>
      <c r="AJZ743" s="51"/>
      <c r="AKA743" s="51"/>
      <c r="AKB743" s="51"/>
      <c r="AKC743" s="51"/>
      <c r="AKD743" s="51"/>
      <c r="AKE743" s="51"/>
      <c r="AKF743" s="51"/>
      <c r="AKG743" s="50" t="s">
        <v>1059</v>
      </c>
      <c r="AKH743" s="51"/>
      <c r="AKI743" s="51"/>
      <c r="AKJ743" s="51"/>
      <c r="AKK743" s="51"/>
      <c r="AKL743" s="51"/>
      <c r="AKM743" s="51"/>
      <c r="AKN743" s="51"/>
      <c r="AKO743" s="50" t="s">
        <v>1059</v>
      </c>
      <c r="AKP743" s="51"/>
      <c r="AKQ743" s="51"/>
      <c r="AKR743" s="51"/>
      <c r="AKS743" s="51"/>
      <c r="AKT743" s="51"/>
      <c r="AKU743" s="51"/>
      <c r="AKV743" s="51"/>
      <c r="AKW743" s="50" t="s">
        <v>1059</v>
      </c>
      <c r="AKX743" s="51"/>
      <c r="AKY743" s="51"/>
      <c r="AKZ743" s="51"/>
      <c r="ALA743" s="51"/>
      <c r="ALB743" s="51"/>
      <c r="ALC743" s="51"/>
      <c r="ALD743" s="51"/>
      <c r="ALE743" s="50" t="s">
        <v>1059</v>
      </c>
      <c r="ALF743" s="51"/>
      <c r="ALG743" s="51"/>
      <c r="ALH743" s="51"/>
      <c r="ALI743" s="51"/>
      <c r="ALJ743" s="51"/>
      <c r="ALK743" s="51"/>
      <c r="ALL743" s="51"/>
      <c r="ALM743" s="50" t="s">
        <v>1059</v>
      </c>
      <c r="ALN743" s="51"/>
      <c r="ALO743" s="51"/>
      <c r="ALP743" s="51"/>
      <c r="ALQ743" s="51"/>
      <c r="ALR743" s="51"/>
      <c r="ALS743" s="51"/>
      <c r="ALT743" s="51"/>
      <c r="ALU743" s="50" t="s">
        <v>1059</v>
      </c>
      <c r="ALV743" s="51"/>
      <c r="ALW743" s="51"/>
      <c r="ALX743" s="51"/>
      <c r="ALY743" s="51"/>
      <c r="ALZ743" s="51"/>
      <c r="AMA743" s="51"/>
      <c r="AMB743" s="51"/>
      <c r="AMC743" s="50" t="s">
        <v>1059</v>
      </c>
      <c r="AMD743" s="51"/>
      <c r="AME743" s="51"/>
      <c r="AMF743" s="51"/>
      <c r="AMG743" s="51"/>
      <c r="AMH743" s="51"/>
      <c r="AMI743" s="51"/>
      <c r="AMJ743" s="51"/>
      <c r="AMK743" s="50" t="s">
        <v>1059</v>
      </c>
      <c r="AML743" s="51"/>
      <c r="AMM743" s="51"/>
      <c r="AMN743" s="51"/>
      <c r="AMO743" s="51"/>
      <c r="AMP743" s="51"/>
      <c r="AMQ743" s="51"/>
      <c r="AMR743" s="51"/>
      <c r="AMS743" s="50" t="s">
        <v>1059</v>
      </c>
      <c r="AMT743" s="51"/>
      <c r="AMU743" s="51"/>
      <c r="AMV743" s="51"/>
      <c r="AMW743" s="51"/>
      <c r="AMX743" s="51"/>
      <c r="AMY743" s="51"/>
      <c r="AMZ743" s="51"/>
      <c r="ANA743" s="50" t="s">
        <v>1059</v>
      </c>
      <c r="ANB743" s="51"/>
      <c r="ANC743" s="51"/>
      <c r="AND743" s="51"/>
      <c r="ANE743" s="51"/>
      <c r="ANF743" s="51"/>
      <c r="ANG743" s="51"/>
      <c r="ANH743" s="51"/>
      <c r="ANI743" s="50" t="s">
        <v>1059</v>
      </c>
      <c r="ANJ743" s="51"/>
      <c r="ANK743" s="51"/>
      <c r="ANL743" s="51"/>
      <c r="ANM743" s="51"/>
      <c r="ANN743" s="51"/>
      <c r="ANO743" s="51"/>
      <c r="ANP743" s="51"/>
      <c r="ANQ743" s="50" t="s">
        <v>1059</v>
      </c>
      <c r="ANR743" s="51"/>
      <c r="ANS743" s="51"/>
      <c r="ANT743" s="51"/>
      <c r="ANU743" s="51"/>
      <c r="ANV743" s="51"/>
      <c r="ANW743" s="51"/>
      <c r="ANX743" s="51"/>
      <c r="ANY743" s="50" t="s">
        <v>1059</v>
      </c>
      <c r="ANZ743" s="51"/>
      <c r="AOA743" s="51"/>
      <c r="AOB743" s="51"/>
      <c r="AOC743" s="51"/>
      <c r="AOD743" s="51"/>
      <c r="AOE743" s="51"/>
      <c r="AOF743" s="51"/>
      <c r="AOG743" s="50" t="s">
        <v>1059</v>
      </c>
      <c r="AOH743" s="51"/>
      <c r="AOI743" s="51"/>
      <c r="AOJ743" s="51"/>
      <c r="AOK743" s="51"/>
      <c r="AOL743" s="51"/>
      <c r="AOM743" s="51"/>
      <c r="AON743" s="51"/>
      <c r="AOO743" s="50" t="s">
        <v>1059</v>
      </c>
      <c r="AOP743" s="51"/>
      <c r="AOQ743" s="51"/>
      <c r="AOR743" s="51"/>
      <c r="AOS743" s="51"/>
      <c r="AOT743" s="51"/>
      <c r="AOU743" s="51"/>
      <c r="AOV743" s="51"/>
      <c r="AOW743" s="50" t="s">
        <v>1059</v>
      </c>
      <c r="AOX743" s="51"/>
      <c r="AOY743" s="51"/>
      <c r="AOZ743" s="51"/>
      <c r="APA743" s="51"/>
      <c r="APB743" s="51"/>
      <c r="APC743" s="51"/>
      <c r="APD743" s="51"/>
      <c r="APE743" s="50" t="s">
        <v>1059</v>
      </c>
      <c r="APF743" s="51"/>
      <c r="APG743" s="51"/>
      <c r="APH743" s="51"/>
      <c r="API743" s="51"/>
      <c r="APJ743" s="51"/>
      <c r="APK743" s="51"/>
      <c r="APL743" s="51"/>
      <c r="APM743" s="50" t="s">
        <v>1059</v>
      </c>
      <c r="APN743" s="51"/>
      <c r="APO743" s="51"/>
      <c r="APP743" s="51"/>
      <c r="APQ743" s="51"/>
      <c r="APR743" s="51"/>
      <c r="APS743" s="51"/>
      <c r="APT743" s="51"/>
      <c r="APU743" s="50" t="s">
        <v>1059</v>
      </c>
      <c r="APV743" s="51"/>
      <c r="APW743" s="51"/>
      <c r="APX743" s="51"/>
      <c r="APY743" s="51"/>
      <c r="APZ743" s="51"/>
      <c r="AQA743" s="51"/>
      <c r="AQB743" s="51"/>
      <c r="AQC743" s="50" t="s">
        <v>1059</v>
      </c>
      <c r="AQD743" s="51"/>
      <c r="AQE743" s="51"/>
      <c r="AQF743" s="51"/>
      <c r="AQG743" s="51"/>
      <c r="AQH743" s="51"/>
      <c r="AQI743" s="51"/>
      <c r="AQJ743" s="51"/>
      <c r="AQK743" s="50" t="s">
        <v>1059</v>
      </c>
      <c r="AQL743" s="51"/>
      <c r="AQM743" s="51"/>
      <c r="AQN743" s="51"/>
      <c r="AQO743" s="51"/>
      <c r="AQP743" s="51"/>
      <c r="AQQ743" s="51"/>
      <c r="AQR743" s="51"/>
      <c r="AQS743" s="50" t="s">
        <v>1059</v>
      </c>
      <c r="AQT743" s="51"/>
      <c r="AQU743" s="51"/>
      <c r="AQV743" s="51"/>
      <c r="AQW743" s="51"/>
      <c r="AQX743" s="51"/>
      <c r="AQY743" s="51"/>
      <c r="AQZ743" s="51"/>
      <c r="ARA743" s="50" t="s">
        <v>1059</v>
      </c>
      <c r="ARB743" s="51"/>
      <c r="ARC743" s="51"/>
      <c r="ARD743" s="51"/>
      <c r="ARE743" s="51"/>
      <c r="ARF743" s="51"/>
      <c r="ARG743" s="51"/>
      <c r="ARH743" s="51"/>
      <c r="ARI743" s="50" t="s">
        <v>1059</v>
      </c>
      <c r="ARJ743" s="51"/>
      <c r="ARK743" s="51"/>
      <c r="ARL743" s="51"/>
      <c r="ARM743" s="51"/>
      <c r="ARN743" s="51"/>
      <c r="ARO743" s="51"/>
      <c r="ARP743" s="51"/>
      <c r="ARQ743" s="50" t="s">
        <v>1059</v>
      </c>
      <c r="ARR743" s="51"/>
      <c r="ARS743" s="51"/>
      <c r="ART743" s="51"/>
      <c r="ARU743" s="51"/>
      <c r="ARV743" s="51"/>
      <c r="ARW743" s="51"/>
      <c r="ARX743" s="51"/>
      <c r="ARY743" s="50" t="s">
        <v>1059</v>
      </c>
      <c r="ARZ743" s="51"/>
      <c r="ASA743" s="51"/>
      <c r="ASB743" s="51"/>
      <c r="ASC743" s="51"/>
      <c r="ASD743" s="51"/>
      <c r="ASE743" s="51"/>
      <c r="ASF743" s="51"/>
      <c r="ASG743" s="50" t="s">
        <v>1059</v>
      </c>
      <c r="ASH743" s="51"/>
      <c r="ASI743" s="51"/>
      <c r="ASJ743" s="51"/>
      <c r="ASK743" s="51"/>
      <c r="ASL743" s="51"/>
      <c r="ASM743" s="51"/>
      <c r="ASN743" s="51"/>
      <c r="ASO743" s="50" t="s">
        <v>1059</v>
      </c>
      <c r="ASP743" s="51"/>
      <c r="ASQ743" s="51"/>
      <c r="ASR743" s="51"/>
      <c r="ASS743" s="51"/>
      <c r="AST743" s="51"/>
      <c r="ASU743" s="51"/>
      <c r="ASV743" s="51"/>
      <c r="ASW743" s="50" t="s">
        <v>1059</v>
      </c>
      <c r="ASX743" s="51"/>
      <c r="ASY743" s="51"/>
      <c r="ASZ743" s="51"/>
      <c r="ATA743" s="51"/>
      <c r="ATB743" s="51"/>
      <c r="ATC743" s="51"/>
      <c r="ATD743" s="51"/>
      <c r="ATE743" s="50" t="s">
        <v>1059</v>
      </c>
      <c r="ATF743" s="51"/>
      <c r="ATG743" s="51"/>
      <c r="ATH743" s="51"/>
      <c r="ATI743" s="51"/>
      <c r="ATJ743" s="51"/>
      <c r="ATK743" s="51"/>
      <c r="ATL743" s="51"/>
      <c r="ATM743" s="50" t="s">
        <v>1059</v>
      </c>
      <c r="ATN743" s="51"/>
      <c r="ATO743" s="51"/>
      <c r="ATP743" s="51"/>
      <c r="ATQ743" s="51"/>
      <c r="ATR743" s="51"/>
      <c r="ATS743" s="51"/>
      <c r="ATT743" s="51"/>
      <c r="ATU743" s="50" t="s">
        <v>1059</v>
      </c>
      <c r="ATV743" s="51"/>
      <c r="ATW743" s="51"/>
      <c r="ATX743" s="51"/>
      <c r="ATY743" s="51"/>
      <c r="ATZ743" s="51"/>
      <c r="AUA743" s="51"/>
      <c r="AUB743" s="51"/>
      <c r="AUC743" s="50" t="s">
        <v>1059</v>
      </c>
      <c r="AUD743" s="51"/>
      <c r="AUE743" s="51"/>
      <c r="AUF743" s="51"/>
      <c r="AUG743" s="51"/>
      <c r="AUH743" s="51"/>
      <c r="AUI743" s="51"/>
      <c r="AUJ743" s="51"/>
      <c r="AUK743" s="50" t="s">
        <v>1059</v>
      </c>
      <c r="AUL743" s="51"/>
      <c r="AUM743" s="51"/>
      <c r="AUN743" s="51"/>
      <c r="AUO743" s="51"/>
      <c r="AUP743" s="51"/>
      <c r="AUQ743" s="51"/>
      <c r="AUR743" s="51"/>
      <c r="AUS743" s="50" t="s">
        <v>1059</v>
      </c>
      <c r="AUT743" s="51"/>
      <c r="AUU743" s="51"/>
      <c r="AUV743" s="51"/>
      <c r="AUW743" s="51"/>
      <c r="AUX743" s="51"/>
      <c r="AUY743" s="51"/>
      <c r="AUZ743" s="51"/>
      <c r="AVA743" s="50" t="s">
        <v>1059</v>
      </c>
      <c r="AVB743" s="51"/>
      <c r="AVC743" s="51"/>
      <c r="AVD743" s="51"/>
      <c r="AVE743" s="51"/>
      <c r="AVF743" s="51"/>
      <c r="AVG743" s="51"/>
      <c r="AVH743" s="51"/>
      <c r="AVI743" s="50" t="s">
        <v>1059</v>
      </c>
      <c r="AVJ743" s="51"/>
      <c r="AVK743" s="51"/>
      <c r="AVL743" s="51"/>
      <c r="AVM743" s="51"/>
      <c r="AVN743" s="51"/>
      <c r="AVO743" s="51"/>
      <c r="AVP743" s="51"/>
      <c r="AVQ743" s="50" t="s">
        <v>1059</v>
      </c>
      <c r="AVR743" s="51"/>
      <c r="AVS743" s="51"/>
      <c r="AVT743" s="51"/>
      <c r="AVU743" s="51"/>
      <c r="AVV743" s="51"/>
      <c r="AVW743" s="51"/>
      <c r="AVX743" s="51"/>
      <c r="AVY743" s="50" t="s">
        <v>1059</v>
      </c>
      <c r="AVZ743" s="51"/>
      <c r="AWA743" s="51"/>
      <c r="AWB743" s="51"/>
      <c r="AWC743" s="51"/>
      <c r="AWD743" s="51"/>
      <c r="AWE743" s="51"/>
      <c r="AWF743" s="51"/>
      <c r="AWG743" s="50" t="s">
        <v>1059</v>
      </c>
      <c r="AWH743" s="51"/>
      <c r="AWI743" s="51"/>
      <c r="AWJ743" s="51"/>
      <c r="AWK743" s="51"/>
      <c r="AWL743" s="51"/>
      <c r="AWM743" s="51"/>
      <c r="AWN743" s="51"/>
      <c r="AWO743" s="50" t="s">
        <v>1059</v>
      </c>
      <c r="AWP743" s="51"/>
      <c r="AWQ743" s="51"/>
      <c r="AWR743" s="51"/>
      <c r="AWS743" s="51"/>
      <c r="AWT743" s="51"/>
      <c r="AWU743" s="51"/>
      <c r="AWV743" s="51"/>
      <c r="AWW743" s="50" t="s">
        <v>1059</v>
      </c>
      <c r="AWX743" s="51"/>
      <c r="AWY743" s="51"/>
      <c r="AWZ743" s="51"/>
      <c r="AXA743" s="51"/>
      <c r="AXB743" s="51"/>
      <c r="AXC743" s="51"/>
      <c r="AXD743" s="51"/>
      <c r="AXE743" s="50" t="s">
        <v>1059</v>
      </c>
      <c r="AXF743" s="51"/>
      <c r="AXG743" s="51"/>
      <c r="AXH743" s="51"/>
      <c r="AXI743" s="51"/>
      <c r="AXJ743" s="51"/>
      <c r="AXK743" s="51"/>
      <c r="AXL743" s="51"/>
      <c r="AXM743" s="50" t="s">
        <v>1059</v>
      </c>
      <c r="AXN743" s="51"/>
      <c r="AXO743" s="51"/>
      <c r="AXP743" s="51"/>
      <c r="AXQ743" s="51"/>
      <c r="AXR743" s="51"/>
      <c r="AXS743" s="51"/>
      <c r="AXT743" s="51"/>
      <c r="AXU743" s="50" t="s">
        <v>1059</v>
      </c>
      <c r="AXV743" s="51"/>
      <c r="AXW743" s="51"/>
      <c r="AXX743" s="51"/>
      <c r="AXY743" s="51"/>
      <c r="AXZ743" s="51"/>
      <c r="AYA743" s="51"/>
      <c r="AYB743" s="51"/>
      <c r="AYC743" s="50" t="s">
        <v>1059</v>
      </c>
      <c r="AYD743" s="51"/>
      <c r="AYE743" s="51"/>
      <c r="AYF743" s="51"/>
      <c r="AYG743" s="51"/>
      <c r="AYH743" s="51"/>
      <c r="AYI743" s="51"/>
      <c r="AYJ743" s="51"/>
      <c r="AYK743" s="50" t="s">
        <v>1059</v>
      </c>
      <c r="AYL743" s="51"/>
      <c r="AYM743" s="51"/>
      <c r="AYN743" s="51"/>
      <c r="AYO743" s="51"/>
      <c r="AYP743" s="51"/>
      <c r="AYQ743" s="51"/>
      <c r="AYR743" s="51"/>
      <c r="AYS743" s="50" t="s">
        <v>1059</v>
      </c>
      <c r="AYT743" s="51"/>
      <c r="AYU743" s="51"/>
      <c r="AYV743" s="51"/>
      <c r="AYW743" s="51"/>
      <c r="AYX743" s="51"/>
      <c r="AYY743" s="51"/>
      <c r="AYZ743" s="51"/>
      <c r="AZA743" s="50" t="s">
        <v>1059</v>
      </c>
      <c r="AZB743" s="51"/>
      <c r="AZC743" s="51"/>
      <c r="AZD743" s="51"/>
      <c r="AZE743" s="51"/>
      <c r="AZF743" s="51"/>
      <c r="AZG743" s="51"/>
      <c r="AZH743" s="51"/>
      <c r="AZI743" s="50" t="s">
        <v>1059</v>
      </c>
      <c r="AZJ743" s="51"/>
      <c r="AZK743" s="51"/>
      <c r="AZL743" s="51"/>
      <c r="AZM743" s="51"/>
      <c r="AZN743" s="51"/>
      <c r="AZO743" s="51"/>
      <c r="AZP743" s="51"/>
      <c r="AZQ743" s="50" t="s">
        <v>1059</v>
      </c>
      <c r="AZR743" s="51"/>
      <c r="AZS743" s="51"/>
      <c r="AZT743" s="51"/>
      <c r="AZU743" s="51"/>
      <c r="AZV743" s="51"/>
      <c r="AZW743" s="51"/>
      <c r="AZX743" s="51"/>
      <c r="AZY743" s="50" t="s">
        <v>1059</v>
      </c>
      <c r="AZZ743" s="51"/>
      <c r="BAA743" s="51"/>
      <c r="BAB743" s="51"/>
      <c r="BAC743" s="51"/>
      <c r="BAD743" s="51"/>
      <c r="BAE743" s="51"/>
      <c r="BAF743" s="51"/>
      <c r="BAG743" s="50" t="s">
        <v>1059</v>
      </c>
      <c r="BAH743" s="51"/>
      <c r="BAI743" s="51"/>
      <c r="BAJ743" s="51"/>
      <c r="BAK743" s="51"/>
      <c r="BAL743" s="51"/>
      <c r="BAM743" s="51"/>
      <c r="BAN743" s="51"/>
      <c r="BAO743" s="50" t="s">
        <v>1059</v>
      </c>
      <c r="BAP743" s="51"/>
      <c r="BAQ743" s="51"/>
      <c r="BAR743" s="51"/>
      <c r="BAS743" s="51"/>
      <c r="BAT743" s="51"/>
      <c r="BAU743" s="51"/>
      <c r="BAV743" s="51"/>
      <c r="BAW743" s="50" t="s">
        <v>1059</v>
      </c>
      <c r="BAX743" s="51"/>
      <c r="BAY743" s="51"/>
      <c r="BAZ743" s="51"/>
      <c r="BBA743" s="51"/>
      <c r="BBB743" s="51"/>
      <c r="BBC743" s="51"/>
      <c r="BBD743" s="51"/>
      <c r="BBE743" s="50" t="s">
        <v>1059</v>
      </c>
      <c r="BBF743" s="51"/>
      <c r="BBG743" s="51"/>
      <c r="BBH743" s="51"/>
      <c r="BBI743" s="51"/>
      <c r="BBJ743" s="51"/>
      <c r="BBK743" s="51"/>
      <c r="BBL743" s="51"/>
      <c r="BBM743" s="50" t="s">
        <v>1059</v>
      </c>
      <c r="BBN743" s="51"/>
      <c r="BBO743" s="51"/>
      <c r="BBP743" s="51"/>
      <c r="BBQ743" s="51"/>
      <c r="BBR743" s="51"/>
      <c r="BBS743" s="51"/>
      <c r="BBT743" s="51"/>
      <c r="BBU743" s="50" t="s">
        <v>1059</v>
      </c>
      <c r="BBV743" s="51"/>
      <c r="BBW743" s="51"/>
      <c r="BBX743" s="51"/>
      <c r="BBY743" s="51"/>
      <c r="BBZ743" s="51"/>
      <c r="BCA743" s="51"/>
      <c r="BCB743" s="51"/>
      <c r="BCC743" s="50" t="s">
        <v>1059</v>
      </c>
      <c r="BCD743" s="51"/>
      <c r="BCE743" s="51"/>
      <c r="BCF743" s="51"/>
      <c r="BCG743" s="51"/>
      <c r="BCH743" s="51"/>
      <c r="BCI743" s="51"/>
      <c r="BCJ743" s="51"/>
      <c r="BCK743" s="50" t="s">
        <v>1059</v>
      </c>
      <c r="BCL743" s="51"/>
      <c r="BCM743" s="51"/>
      <c r="BCN743" s="51"/>
      <c r="BCO743" s="51"/>
      <c r="BCP743" s="51"/>
      <c r="BCQ743" s="51"/>
      <c r="BCR743" s="51"/>
      <c r="BCS743" s="50" t="s">
        <v>1059</v>
      </c>
      <c r="BCT743" s="51"/>
      <c r="BCU743" s="51"/>
      <c r="BCV743" s="51"/>
      <c r="BCW743" s="51"/>
      <c r="BCX743" s="51"/>
      <c r="BCY743" s="51"/>
      <c r="BCZ743" s="51"/>
      <c r="BDA743" s="50" t="s">
        <v>1059</v>
      </c>
      <c r="BDB743" s="51"/>
      <c r="BDC743" s="51"/>
      <c r="BDD743" s="51"/>
      <c r="BDE743" s="51"/>
      <c r="BDF743" s="51"/>
      <c r="BDG743" s="51"/>
      <c r="BDH743" s="51"/>
      <c r="BDI743" s="50" t="s">
        <v>1059</v>
      </c>
      <c r="BDJ743" s="51"/>
      <c r="BDK743" s="51"/>
      <c r="BDL743" s="51"/>
      <c r="BDM743" s="51"/>
      <c r="BDN743" s="51"/>
      <c r="BDO743" s="51"/>
      <c r="BDP743" s="51"/>
      <c r="BDQ743" s="50" t="s">
        <v>1059</v>
      </c>
      <c r="BDR743" s="51"/>
      <c r="BDS743" s="51"/>
      <c r="BDT743" s="51"/>
      <c r="BDU743" s="51"/>
      <c r="BDV743" s="51"/>
      <c r="BDW743" s="51"/>
      <c r="BDX743" s="51"/>
      <c r="BDY743" s="50" t="s">
        <v>1059</v>
      </c>
      <c r="BDZ743" s="51"/>
      <c r="BEA743" s="51"/>
      <c r="BEB743" s="51"/>
      <c r="BEC743" s="51"/>
      <c r="BED743" s="51"/>
      <c r="BEE743" s="51"/>
      <c r="BEF743" s="51"/>
      <c r="BEG743" s="50" t="s">
        <v>1059</v>
      </c>
      <c r="BEH743" s="51"/>
      <c r="BEI743" s="51"/>
      <c r="BEJ743" s="51"/>
      <c r="BEK743" s="51"/>
      <c r="BEL743" s="51"/>
      <c r="BEM743" s="51"/>
      <c r="BEN743" s="51"/>
      <c r="BEO743" s="50" t="s">
        <v>1059</v>
      </c>
      <c r="BEP743" s="51"/>
      <c r="BEQ743" s="51"/>
      <c r="BER743" s="51"/>
      <c r="BES743" s="51"/>
      <c r="BET743" s="51"/>
      <c r="BEU743" s="51"/>
      <c r="BEV743" s="51"/>
      <c r="BEW743" s="50" t="s">
        <v>1059</v>
      </c>
      <c r="BEX743" s="51"/>
      <c r="BEY743" s="51"/>
      <c r="BEZ743" s="51"/>
      <c r="BFA743" s="51"/>
      <c r="BFB743" s="51"/>
      <c r="BFC743" s="51"/>
      <c r="BFD743" s="51"/>
      <c r="BFE743" s="50" t="s">
        <v>1059</v>
      </c>
      <c r="BFF743" s="51"/>
      <c r="BFG743" s="51"/>
      <c r="BFH743" s="51"/>
      <c r="BFI743" s="51"/>
      <c r="BFJ743" s="51"/>
      <c r="BFK743" s="51"/>
      <c r="BFL743" s="51"/>
      <c r="BFM743" s="50" t="s">
        <v>1059</v>
      </c>
      <c r="BFN743" s="51"/>
      <c r="BFO743" s="51"/>
      <c r="BFP743" s="51"/>
      <c r="BFQ743" s="51"/>
      <c r="BFR743" s="51"/>
      <c r="BFS743" s="51"/>
      <c r="BFT743" s="51"/>
      <c r="BFU743" s="50" t="s">
        <v>1059</v>
      </c>
      <c r="BFV743" s="51"/>
      <c r="BFW743" s="51"/>
      <c r="BFX743" s="51"/>
      <c r="BFY743" s="51"/>
      <c r="BFZ743" s="51"/>
      <c r="BGA743" s="51"/>
      <c r="BGB743" s="51"/>
      <c r="BGC743" s="50" t="s">
        <v>1059</v>
      </c>
      <c r="BGD743" s="51"/>
      <c r="BGE743" s="51"/>
      <c r="BGF743" s="51"/>
      <c r="BGG743" s="51"/>
      <c r="BGH743" s="51"/>
      <c r="BGI743" s="51"/>
      <c r="BGJ743" s="51"/>
      <c r="BGK743" s="50" t="s">
        <v>1059</v>
      </c>
      <c r="BGL743" s="51"/>
      <c r="BGM743" s="51"/>
      <c r="BGN743" s="51"/>
      <c r="BGO743" s="51"/>
      <c r="BGP743" s="51"/>
      <c r="BGQ743" s="51"/>
      <c r="BGR743" s="51"/>
      <c r="BGS743" s="50" t="s">
        <v>1059</v>
      </c>
      <c r="BGT743" s="51"/>
      <c r="BGU743" s="51"/>
      <c r="BGV743" s="51"/>
      <c r="BGW743" s="51"/>
      <c r="BGX743" s="51"/>
      <c r="BGY743" s="51"/>
      <c r="BGZ743" s="51"/>
      <c r="BHA743" s="50" t="s">
        <v>1059</v>
      </c>
      <c r="BHB743" s="51"/>
      <c r="BHC743" s="51"/>
      <c r="BHD743" s="51"/>
      <c r="BHE743" s="51"/>
      <c r="BHF743" s="51"/>
      <c r="BHG743" s="51"/>
      <c r="BHH743" s="51"/>
      <c r="BHI743" s="50" t="s">
        <v>1059</v>
      </c>
      <c r="BHJ743" s="51"/>
      <c r="BHK743" s="51"/>
      <c r="BHL743" s="51"/>
      <c r="BHM743" s="51"/>
      <c r="BHN743" s="51"/>
      <c r="BHO743" s="51"/>
      <c r="BHP743" s="51"/>
      <c r="BHQ743" s="50" t="s">
        <v>1059</v>
      </c>
      <c r="BHR743" s="51"/>
      <c r="BHS743" s="51"/>
      <c r="BHT743" s="51"/>
      <c r="BHU743" s="51"/>
      <c r="BHV743" s="51"/>
      <c r="BHW743" s="51"/>
      <c r="BHX743" s="51"/>
      <c r="BHY743" s="50" t="s">
        <v>1059</v>
      </c>
      <c r="BHZ743" s="51"/>
      <c r="BIA743" s="51"/>
      <c r="BIB743" s="51"/>
      <c r="BIC743" s="51"/>
      <c r="BID743" s="51"/>
      <c r="BIE743" s="51"/>
      <c r="BIF743" s="51"/>
      <c r="BIG743" s="50" t="s">
        <v>1059</v>
      </c>
      <c r="BIH743" s="51"/>
      <c r="BII743" s="51"/>
      <c r="BIJ743" s="51"/>
      <c r="BIK743" s="51"/>
      <c r="BIL743" s="51"/>
      <c r="BIM743" s="51"/>
      <c r="BIN743" s="51"/>
      <c r="BIO743" s="50" t="s">
        <v>1059</v>
      </c>
      <c r="BIP743" s="51"/>
      <c r="BIQ743" s="51"/>
      <c r="BIR743" s="51"/>
      <c r="BIS743" s="51"/>
      <c r="BIT743" s="51"/>
      <c r="BIU743" s="51"/>
      <c r="BIV743" s="51"/>
      <c r="BIW743" s="50" t="s">
        <v>1059</v>
      </c>
      <c r="BIX743" s="51"/>
      <c r="BIY743" s="51"/>
      <c r="BIZ743" s="51"/>
      <c r="BJA743" s="51"/>
      <c r="BJB743" s="51"/>
      <c r="BJC743" s="51"/>
      <c r="BJD743" s="51"/>
      <c r="BJE743" s="50" t="s">
        <v>1059</v>
      </c>
      <c r="BJF743" s="51"/>
      <c r="BJG743" s="51"/>
      <c r="BJH743" s="51"/>
      <c r="BJI743" s="51"/>
      <c r="BJJ743" s="51"/>
      <c r="BJK743" s="51"/>
      <c r="BJL743" s="51"/>
      <c r="BJM743" s="50" t="s">
        <v>1059</v>
      </c>
      <c r="BJN743" s="51"/>
      <c r="BJO743" s="51"/>
      <c r="BJP743" s="51"/>
      <c r="BJQ743" s="51"/>
      <c r="BJR743" s="51"/>
      <c r="BJS743" s="51"/>
      <c r="BJT743" s="51"/>
      <c r="BJU743" s="50" t="s">
        <v>1059</v>
      </c>
      <c r="BJV743" s="51"/>
      <c r="BJW743" s="51"/>
      <c r="BJX743" s="51"/>
      <c r="BJY743" s="51"/>
      <c r="BJZ743" s="51"/>
      <c r="BKA743" s="51"/>
      <c r="BKB743" s="51"/>
      <c r="BKC743" s="50" t="s">
        <v>1059</v>
      </c>
      <c r="BKD743" s="51"/>
      <c r="BKE743" s="51"/>
      <c r="BKF743" s="51"/>
      <c r="BKG743" s="51"/>
      <c r="BKH743" s="51"/>
      <c r="BKI743" s="51"/>
      <c r="BKJ743" s="51"/>
      <c r="BKK743" s="50" t="s">
        <v>1059</v>
      </c>
      <c r="BKL743" s="51"/>
      <c r="BKM743" s="51"/>
      <c r="BKN743" s="51"/>
      <c r="BKO743" s="51"/>
      <c r="BKP743" s="51"/>
      <c r="BKQ743" s="51"/>
      <c r="BKR743" s="51"/>
      <c r="BKS743" s="50" t="s">
        <v>1059</v>
      </c>
      <c r="BKT743" s="51"/>
      <c r="BKU743" s="51"/>
      <c r="BKV743" s="51"/>
      <c r="BKW743" s="51"/>
      <c r="BKX743" s="51"/>
      <c r="BKY743" s="51"/>
      <c r="BKZ743" s="51"/>
      <c r="BLA743" s="50" t="s">
        <v>1059</v>
      </c>
      <c r="BLB743" s="51"/>
      <c r="BLC743" s="51"/>
      <c r="BLD743" s="51"/>
      <c r="BLE743" s="51"/>
      <c r="BLF743" s="51"/>
      <c r="BLG743" s="51"/>
      <c r="BLH743" s="51"/>
      <c r="BLI743" s="50" t="s">
        <v>1059</v>
      </c>
      <c r="BLJ743" s="51"/>
      <c r="BLK743" s="51"/>
      <c r="BLL743" s="51"/>
      <c r="BLM743" s="51"/>
      <c r="BLN743" s="51"/>
      <c r="BLO743" s="51"/>
      <c r="BLP743" s="51"/>
      <c r="BLQ743" s="50" t="s">
        <v>1059</v>
      </c>
      <c r="BLR743" s="51"/>
      <c r="BLS743" s="51"/>
      <c r="BLT743" s="51"/>
      <c r="BLU743" s="51"/>
      <c r="BLV743" s="51"/>
      <c r="BLW743" s="51"/>
      <c r="BLX743" s="51"/>
      <c r="BLY743" s="50" t="s">
        <v>1059</v>
      </c>
      <c r="BLZ743" s="51"/>
      <c r="BMA743" s="51"/>
      <c r="BMB743" s="51"/>
      <c r="BMC743" s="51"/>
      <c r="BMD743" s="51"/>
      <c r="BME743" s="51"/>
      <c r="BMF743" s="51"/>
      <c r="BMG743" s="50" t="s">
        <v>1059</v>
      </c>
      <c r="BMH743" s="51"/>
      <c r="BMI743" s="51"/>
      <c r="BMJ743" s="51"/>
      <c r="BMK743" s="51"/>
      <c r="BML743" s="51"/>
      <c r="BMM743" s="51"/>
      <c r="BMN743" s="51"/>
      <c r="BMO743" s="50" t="s">
        <v>1059</v>
      </c>
      <c r="BMP743" s="51"/>
      <c r="BMQ743" s="51"/>
      <c r="BMR743" s="51"/>
      <c r="BMS743" s="51"/>
      <c r="BMT743" s="51"/>
      <c r="BMU743" s="51"/>
      <c r="BMV743" s="51"/>
      <c r="BMW743" s="50" t="s">
        <v>1059</v>
      </c>
      <c r="BMX743" s="51"/>
      <c r="BMY743" s="51"/>
      <c r="BMZ743" s="51"/>
      <c r="BNA743" s="51"/>
      <c r="BNB743" s="51"/>
      <c r="BNC743" s="51"/>
      <c r="BND743" s="51"/>
      <c r="BNE743" s="50" t="s">
        <v>1059</v>
      </c>
      <c r="BNF743" s="51"/>
      <c r="BNG743" s="51"/>
      <c r="BNH743" s="51"/>
      <c r="BNI743" s="51"/>
      <c r="BNJ743" s="51"/>
      <c r="BNK743" s="51"/>
      <c r="BNL743" s="51"/>
      <c r="BNM743" s="50" t="s">
        <v>1059</v>
      </c>
      <c r="BNN743" s="51"/>
      <c r="BNO743" s="51"/>
      <c r="BNP743" s="51"/>
      <c r="BNQ743" s="51"/>
      <c r="BNR743" s="51"/>
      <c r="BNS743" s="51"/>
      <c r="BNT743" s="51"/>
      <c r="BNU743" s="50" t="s">
        <v>1059</v>
      </c>
      <c r="BNV743" s="51"/>
      <c r="BNW743" s="51"/>
      <c r="BNX743" s="51"/>
      <c r="BNY743" s="51"/>
      <c r="BNZ743" s="51"/>
      <c r="BOA743" s="51"/>
      <c r="BOB743" s="51"/>
      <c r="BOC743" s="50" t="s">
        <v>1059</v>
      </c>
      <c r="BOD743" s="51"/>
      <c r="BOE743" s="51"/>
      <c r="BOF743" s="51"/>
      <c r="BOG743" s="51"/>
      <c r="BOH743" s="51"/>
      <c r="BOI743" s="51"/>
      <c r="BOJ743" s="51"/>
      <c r="BOK743" s="50" t="s">
        <v>1059</v>
      </c>
      <c r="BOL743" s="51"/>
      <c r="BOM743" s="51"/>
      <c r="BON743" s="51"/>
      <c r="BOO743" s="51"/>
      <c r="BOP743" s="51"/>
      <c r="BOQ743" s="51"/>
      <c r="BOR743" s="51"/>
      <c r="BOS743" s="50" t="s">
        <v>1059</v>
      </c>
      <c r="BOT743" s="51"/>
      <c r="BOU743" s="51"/>
      <c r="BOV743" s="51"/>
      <c r="BOW743" s="51"/>
      <c r="BOX743" s="51"/>
      <c r="BOY743" s="51"/>
      <c r="BOZ743" s="51"/>
      <c r="BPA743" s="50" t="s">
        <v>1059</v>
      </c>
      <c r="BPB743" s="51"/>
      <c r="BPC743" s="51"/>
      <c r="BPD743" s="51"/>
      <c r="BPE743" s="51"/>
      <c r="BPF743" s="51"/>
      <c r="BPG743" s="51"/>
      <c r="BPH743" s="51"/>
      <c r="BPI743" s="50" t="s">
        <v>1059</v>
      </c>
      <c r="BPJ743" s="51"/>
      <c r="BPK743" s="51"/>
      <c r="BPL743" s="51"/>
      <c r="BPM743" s="51"/>
      <c r="BPN743" s="51"/>
      <c r="BPO743" s="51"/>
      <c r="BPP743" s="51"/>
      <c r="BPQ743" s="50" t="s">
        <v>1059</v>
      </c>
      <c r="BPR743" s="51"/>
      <c r="BPS743" s="51"/>
      <c r="BPT743" s="51"/>
      <c r="BPU743" s="51"/>
      <c r="BPV743" s="51"/>
      <c r="BPW743" s="51"/>
      <c r="BPX743" s="51"/>
      <c r="BPY743" s="50" t="s">
        <v>1059</v>
      </c>
      <c r="BPZ743" s="51"/>
      <c r="BQA743" s="51"/>
      <c r="BQB743" s="51"/>
      <c r="BQC743" s="51"/>
      <c r="BQD743" s="51"/>
      <c r="BQE743" s="51"/>
      <c r="BQF743" s="51"/>
      <c r="BQG743" s="50" t="s">
        <v>1059</v>
      </c>
      <c r="BQH743" s="51"/>
      <c r="BQI743" s="51"/>
      <c r="BQJ743" s="51"/>
      <c r="BQK743" s="51"/>
      <c r="BQL743" s="51"/>
      <c r="BQM743" s="51"/>
      <c r="BQN743" s="51"/>
      <c r="BQO743" s="50" t="s">
        <v>1059</v>
      </c>
      <c r="BQP743" s="51"/>
      <c r="BQQ743" s="51"/>
      <c r="BQR743" s="51"/>
      <c r="BQS743" s="51"/>
      <c r="BQT743" s="51"/>
      <c r="BQU743" s="51"/>
      <c r="BQV743" s="51"/>
      <c r="BQW743" s="50" t="s">
        <v>1059</v>
      </c>
      <c r="BQX743" s="51"/>
      <c r="BQY743" s="51"/>
      <c r="BQZ743" s="51"/>
      <c r="BRA743" s="51"/>
      <c r="BRB743" s="51"/>
      <c r="BRC743" s="51"/>
      <c r="BRD743" s="51"/>
      <c r="BRE743" s="50" t="s">
        <v>1059</v>
      </c>
      <c r="BRF743" s="51"/>
      <c r="BRG743" s="51"/>
      <c r="BRH743" s="51"/>
      <c r="BRI743" s="51"/>
      <c r="BRJ743" s="51"/>
      <c r="BRK743" s="51"/>
      <c r="BRL743" s="51"/>
      <c r="BRM743" s="50" t="s">
        <v>1059</v>
      </c>
      <c r="BRN743" s="51"/>
      <c r="BRO743" s="51"/>
      <c r="BRP743" s="51"/>
      <c r="BRQ743" s="51"/>
      <c r="BRR743" s="51"/>
      <c r="BRS743" s="51"/>
      <c r="BRT743" s="51"/>
      <c r="BRU743" s="50" t="s">
        <v>1059</v>
      </c>
      <c r="BRV743" s="51"/>
      <c r="BRW743" s="51"/>
      <c r="BRX743" s="51"/>
      <c r="BRY743" s="51"/>
      <c r="BRZ743" s="51"/>
      <c r="BSA743" s="51"/>
      <c r="BSB743" s="51"/>
      <c r="BSC743" s="50" t="s">
        <v>1059</v>
      </c>
      <c r="BSD743" s="51"/>
      <c r="BSE743" s="51"/>
      <c r="BSF743" s="51"/>
      <c r="BSG743" s="51"/>
      <c r="BSH743" s="51"/>
      <c r="BSI743" s="51"/>
      <c r="BSJ743" s="51"/>
      <c r="BSK743" s="50" t="s">
        <v>1059</v>
      </c>
      <c r="BSL743" s="51"/>
      <c r="BSM743" s="51"/>
      <c r="BSN743" s="51"/>
      <c r="BSO743" s="51"/>
      <c r="BSP743" s="51"/>
      <c r="BSQ743" s="51"/>
      <c r="BSR743" s="51"/>
      <c r="BSS743" s="50" t="s">
        <v>1059</v>
      </c>
      <c r="BST743" s="51"/>
      <c r="BSU743" s="51"/>
      <c r="BSV743" s="51"/>
      <c r="BSW743" s="51"/>
      <c r="BSX743" s="51"/>
      <c r="BSY743" s="51"/>
      <c r="BSZ743" s="51"/>
      <c r="BTA743" s="50" t="s">
        <v>1059</v>
      </c>
      <c r="BTB743" s="51"/>
      <c r="BTC743" s="51"/>
      <c r="BTD743" s="51"/>
      <c r="BTE743" s="51"/>
      <c r="BTF743" s="51"/>
      <c r="BTG743" s="51"/>
      <c r="BTH743" s="51"/>
      <c r="BTI743" s="50" t="s">
        <v>1059</v>
      </c>
      <c r="BTJ743" s="51"/>
      <c r="BTK743" s="51"/>
      <c r="BTL743" s="51"/>
      <c r="BTM743" s="51"/>
      <c r="BTN743" s="51"/>
      <c r="BTO743" s="51"/>
      <c r="BTP743" s="51"/>
      <c r="BTQ743" s="50" t="s">
        <v>1059</v>
      </c>
      <c r="BTR743" s="51"/>
      <c r="BTS743" s="51"/>
      <c r="BTT743" s="51"/>
      <c r="BTU743" s="51"/>
      <c r="BTV743" s="51"/>
      <c r="BTW743" s="51"/>
      <c r="BTX743" s="51"/>
      <c r="BTY743" s="50" t="s">
        <v>1059</v>
      </c>
      <c r="BTZ743" s="51"/>
      <c r="BUA743" s="51"/>
      <c r="BUB743" s="51"/>
      <c r="BUC743" s="51"/>
      <c r="BUD743" s="51"/>
      <c r="BUE743" s="51"/>
      <c r="BUF743" s="51"/>
      <c r="BUG743" s="50" t="s">
        <v>1059</v>
      </c>
      <c r="BUH743" s="51"/>
      <c r="BUI743" s="51"/>
      <c r="BUJ743" s="51"/>
      <c r="BUK743" s="51"/>
      <c r="BUL743" s="51"/>
      <c r="BUM743" s="51"/>
      <c r="BUN743" s="51"/>
      <c r="BUO743" s="50" t="s">
        <v>1059</v>
      </c>
      <c r="BUP743" s="51"/>
      <c r="BUQ743" s="51"/>
      <c r="BUR743" s="51"/>
      <c r="BUS743" s="51"/>
      <c r="BUT743" s="51"/>
      <c r="BUU743" s="51"/>
      <c r="BUV743" s="51"/>
      <c r="BUW743" s="50" t="s">
        <v>1059</v>
      </c>
      <c r="BUX743" s="51"/>
      <c r="BUY743" s="51"/>
      <c r="BUZ743" s="51"/>
      <c r="BVA743" s="51"/>
      <c r="BVB743" s="51"/>
      <c r="BVC743" s="51"/>
      <c r="BVD743" s="51"/>
      <c r="BVE743" s="50" t="s">
        <v>1059</v>
      </c>
      <c r="BVF743" s="51"/>
      <c r="BVG743" s="51"/>
      <c r="BVH743" s="51"/>
      <c r="BVI743" s="51"/>
      <c r="BVJ743" s="51"/>
      <c r="BVK743" s="51"/>
      <c r="BVL743" s="51"/>
      <c r="BVM743" s="50" t="s">
        <v>1059</v>
      </c>
      <c r="BVN743" s="51"/>
      <c r="BVO743" s="51"/>
      <c r="BVP743" s="51"/>
      <c r="BVQ743" s="51"/>
      <c r="BVR743" s="51"/>
      <c r="BVS743" s="51"/>
      <c r="BVT743" s="51"/>
      <c r="BVU743" s="50" t="s">
        <v>1059</v>
      </c>
      <c r="BVV743" s="51"/>
      <c r="BVW743" s="51"/>
      <c r="BVX743" s="51"/>
      <c r="BVY743" s="51"/>
      <c r="BVZ743" s="51"/>
      <c r="BWA743" s="51"/>
      <c r="BWB743" s="51"/>
      <c r="BWC743" s="50" t="s">
        <v>1059</v>
      </c>
      <c r="BWD743" s="51"/>
      <c r="BWE743" s="51"/>
      <c r="BWF743" s="51"/>
      <c r="BWG743" s="51"/>
      <c r="BWH743" s="51"/>
      <c r="BWI743" s="51"/>
      <c r="BWJ743" s="51"/>
      <c r="BWK743" s="50" t="s">
        <v>1059</v>
      </c>
      <c r="BWL743" s="51"/>
      <c r="BWM743" s="51"/>
      <c r="BWN743" s="51"/>
      <c r="BWO743" s="51"/>
      <c r="BWP743" s="51"/>
      <c r="BWQ743" s="51"/>
      <c r="BWR743" s="51"/>
      <c r="BWS743" s="50" t="s">
        <v>1059</v>
      </c>
      <c r="BWT743" s="51"/>
      <c r="BWU743" s="51"/>
      <c r="BWV743" s="51"/>
      <c r="BWW743" s="51"/>
      <c r="BWX743" s="51"/>
      <c r="BWY743" s="51"/>
      <c r="BWZ743" s="51"/>
      <c r="BXA743" s="50" t="s">
        <v>1059</v>
      </c>
      <c r="BXB743" s="51"/>
      <c r="BXC743" s="51"/>
      <c r="BXD743" s="51"/>
      <c r="BXE743" s="51"/>
      <c r="BXF743" s="51"/>
      <c r="BXG743" s="51"/>
      <c r="BXH743" s="51"/>
      <c r="BXI743" s="50" t="s">
        <v>1059</v>
      </c>
      <c r="BXJ743" s="51"/>
      <c r="BXK743" s="51"/>
      <c r="BXL743" s="51"/>
      <c r="BXM743" s="51"/>
      <c r="BXN743" s="51"/>
      <c r="BXO743" s="51"/>
      <c r="BXP743" s="51"/>
      <c r="BXQ743" s="50" t="s">
        <v>1059</v>
      </c>
      <c r="BXR743" s="51"/>
      <c r="BXS743" s="51"/>
      <c r="BXT743" s="51"/>
      <c r="BXU743" s="51"/>
      <c r="BXV743" s="51"/>
      <c r="BXW743" s="51"/>
      <c r="BXX743" s="51"/>
      <c r="BXY743" s="50" t="s">
        <v>1059</v>
      </c>
      <c r="BXZ743" s="51"/>
      <c r="BYA743" s="51"/>
      <c r="BYB743" s="51"/>
      <c r="BYC743" s="51"/>
      <c r="BYD743" s="51"/>
      <c r="BYE743" s="51"/>
      <c r="BYF743" s="51"/>
      <c r="BYG743" s="50" t="s">
        <v>1059</v>
      </c>
      <c r="BYH743" s="51"/>
      <c r="BYI743" s="51"/>
      <c r="BYJ743" s="51"/>
      <c r="BYK743" s="51"/>
      <c r="BYL743" s="51"/>
      <c r="BYM743" s="51"/>
      <c r="BYN743" s="51"/>
      <c r="BYO743" s="50" t="s">
        <v>1059</v>
      </c>
      <c r="BYP743" s="51"/>
      <c r="BYQ743" s="51"/>
      <c r="BYR743" s="51"/>
      <c r="BYS743" s="51"/>
      <c r="BYT743" s="51"/>
      <c r="BYU743" s="51"/>
      <c r="BYV743" s="51"/>
      <c r="BYW743" s="50" t="s">
        <v>1059</v>
      </c>
      <c r="BYX743" s="51"/>
      <c r="BYY743" s="51"/>
      <c r="BYZ743" s="51"/>
      <c r="BZA743" s="51"/>
      <c r="BZB743" s="51"/>
      <c r="BZC743" s="51"/>
      <c r="BZD743" s="51"/>
      <c r="BZE743" s="50" t="s">
        <v>1059</v>
      </c>
      <c r="BZF743" s="51"/>
      <c r="BZG743" s="51"/>
      <c r="BZH743" s="51"/>
      <c r="BZI743" s="51"/>
      <c r="BZJ743" s="51"/>
      <c r="BZK743" s="51"/>
      <c r="BZL743" s="51"/>
      <c r="BZM743" s="50" t="s">
        <v>1059</v>
      </c>
      <c r="BZN743" s="51"/>
      <c r="BZO743" s="51"/>
      <c r="BZP743" s="51"/>
      <c r="BZQ743" s="51"/>
      <c r="BZR743" s="51"/>
      <c r="BZS743" s="51"/>
      <c r="BZT743" s="51"/>
      <c r="BZU743" s="50" t="s">
        <v>1059</v>
      </c>
      <c r="BZV743" s="51"/>
      <c r="BZW743" s="51"/>
      <c r="BZX743" s="51"/>
      <c r="BZY743" s="51"/>
      <c r="BZZ743" s="51"/>
      <c r="CAA743" s="51"/>
      <c r="CAB743" s="51"/>
      <c r="CAC743" s="50" t="s">
        <v>1059</v>
      </c>
      <c r="CAD743" s="51"/>
      <c r="CAE743" s="51"/>
      <c r="CAF743" s="51"/>
      <c r="CAG743" s="51"/>
      <c r="CAH743" s="51"/>
      <c r="CAI743" s="51"/>
      <c r="CAJ743" s="51"/>
      <c r="CAK743" s="50" t="s">
        <v>1059</v>
      </c>
      <c r="CAL743" s="51"/>
      <c r="CAM743" s="51"/>
      <c r="CAN743" s="51"/>
      <c r="CAO743" s="51"/>
      <c r="CAP743" s="51"/>
      <c r="CAQ743" s="51"/>
      <c r="CAR743" s="51"/>
      <c r="CAS743" s="50" t="s">
        <v>1059</v>
      </c>
      <c r="CAT743" s="51"/>
      <c r="CAU743" s="51"/>
      <c r="CAV743" s="51"/>
      <c r="CAW743" s="51"/>
      <c r="CAX743" s="51"/>
      <c r="CAY743" s="51"/>
      <c r="CAZ743" s="51"/>
      <c r="CBA743" s="50" t="s">
        <v>1059</v>
      </c>
      <c r="CBB743" s="51"/>
      <c r="CBC743" s="51"/>
      <c r="CBD743" s="51"/>
      <c r="CBE743" s="51"/>
      <c r="CBF743" s="51"/>
      <c r="CBG743" s="51"/>
      <c r="CBH743" s="51"/>
      <c r="CBI743" s="50" t="s">
        <v>1059</v>
      </c>
      <c r="CBJ743" s="51"/>
      <c r="CBK743" s="51"/>
      <c r="CBL743" s="51"/>
      <c r="CBM743" s="51"/>
      <c r="CBN743" s="51"/>
      <c r="CBO743" s="51"/>
      <c r="CBP743" s="51"/>
      <c r="CBQ743" s="50" t="s">
        <v>1059</v>
      </c>
      <c r="CBR743" s="51"/>
      <c r="CBS743" s="51"/>
      <c r="CBT743" s="51"/>
      <c r="CBU743" s="51"/>
      <c r="CBV743" s="51"/>
      <c r="CBW743" s="51"/>
      <c r="CBX743" s="51"/>
      <c r="CBY743" s="50" t="s">
        <v>1059</v>
      </c>
      <c r="CBZ743" s="51"/>
      <c r="CCA743" s="51"/>
      <c r="CCB743" s="51"/>
      <c r="CCC743" s="51"/>
      <c r="CCD743" s="51"/>
      <c r="CCE743" s="51"/>
      <c r="CCF743" s="51"/>
      <c r="CCG743" s="50" t="s">
        <v>1059</v>
      </c>
      <c r="CCH743" s="51"/>
      <c r="CCI743" s="51"/>
      <c r="CCJ743" s="51"/>
      <c r="CCK743" s="51"/>
      <c r="CCL743" s="51"/>
      <c r="CCM743" s="51"/>
      <c r="CCN743" s="51"/>
      <c r="CCO743" s="50" t="s">
        <v>1059</v>
      </c>
      <c r="CCP743" s="51"/>
      <c r="CCQ743" s="51"/>
      <c r="CCR743" s="51"/>
      <c r="CCS743" s="51"/>
      <c r="CCT743" s="51"/>
      <c r="CCU743" s="51"/>
      <c r="CCV743" s="51"/>
      <c r="CCW743" s="50" t="s">
        <v>1059</v>
      </c>
      <c r="CCX743" s="51"/>
      <c r="CCY743" s="51"/>
      <c r="CCZ743" s="51"/>
      <c r="CDA743" s="51"/>
      <c r="CDB743" s="51"/>
      <c r="CDC743" s="51"/>
      <c r="CDD743" s="51"/>
      <c r="CDE743" s="50" t="s">
        <v>1059</v>
      </c>
      <c r="CDF743" s="51"/>
      <c r="CDG743" s="51"/>
      <c r="CDH743" s="51"/>
      <c r="CDI743" s="51"/>
      <c r="CDJ743" s="51"/>
      <c r="CDK743" s="51"/>
      <c r="CDL743" s="51"/>
      <c r="CDM743" s="50" t="s">
        <v>1059</v>
      </c>
      <c r="CDN743" s="51"/>
      <c r="CDO743" s="51"/>
      <c r="CDP743" s="51"/>
      <c r="CDQ743" s="51"/>
      <c r="CDR743" s="51"/>
      <c r="CDS743" s="51"/>
      <c r="CDT743" s="51"/>
      <c r="CDU743" s="50" t="s">
        <v>1059</v>
      </c>
      <c r="CDV743" s="51"/>
      <c r="CDW743" s="51"/>
      <c r="CDX743" s="51"/>
      <c r="CDY743" s="51"/>
      <c r="CDZ743" s="51"/>
      <c r="CEA743" s="51"/>
      <c r="CEB743" s="51"/>
      <c r="CEC743" s="50" t="s">
        <v>1059</v>
      </c>
      <c r="CED743" s="51"/>
      <c r="CEE743" s="51"/>
      <c r="CEF743" s="51"/>
      <c r="CEG743" s="51"/>
      <c r="CEH743" s="51"/>
      <c r="CEI743" s="51"/>
      <c r="CEJ743" s="51"/>
      <c r="CEK743" s="50" t="s">
        <v>1059</v>
      </c>
      <c r="CEL743" s="51"/>
      <c r="CEM743" s="51"/>
      <c r="CEN743" s="51"/>
      <c r="CEO743" s="51"/>
      <c r="CEP743" s="51"/>
      <c r="CEQ743" s="51"/>
      <c r="CER743" s="51"/>
      <c r="CES743" s="50" t="s">
        <v>1059</v>
      </c>
      <c r="CET743" s="51"/>
      <c r="CEU743" s="51"/>
      <c r="CEV743" s="51"/>
      <c r="CEW743" s="51"/>
      <c r="CEX743" s="51"/>
      <c r="CEY743" s="51"/>
      <c r="CEZ743" s="51"/>
      <c r="CFA743" s="50" t="s">
        <v>1059</v>
      </c>
      <c r="CFB743" s="51"/>
      <c r="CFC743" s="51"/>
      <c r="CFD743" s="51"/>
      <c r="CFE743" s="51"/>
      <c r="CFF743" s="51"/>
      <c r="CFG743" s="51"/>
      <c r="CFH743" s="51"/>
      <c r="CFI743" s="50" t="s">
        <v>1059</v>
      </c>
      <c r="CFJ743" s="51"/>
      <c r="CFK743" s="51"/>
      <c r="CFL743" s="51"/>
      <c r="CFM743" s="51"/>
      <c r="CFN743" s="51"/>
      <c r="CFO743" s="51"/>
      <c r="CFP743" s="51"/>
      <c r="CFQ743" s="50" t="s">
        <v>1059</v>
      </c>
      <c r="CFR743" s="51"/>
      <c r="CFS743" s="51"/>
      <c r="CFT743" s="51"/>
      <c r="CFU743" s="51"/>
      <c r="CFV743" s="51"/>
      <c r="CFW743" s="51"/>
      <c r="CFX743" s="51"/>
      <c r="CFY743" s="50" t="s">
        <v>1059</v>
      </c>
      <c r="CFZ743" s="51"/>
      <c r="CGA743" s="51"/>
      <c r="CGB743" s="51"/>
      <c r="CGC743" s="51"/>
      <c r="CGD743" s="51"/>
      <c r="CGE743" s="51"/>
      <c r="CGF743" s="51"/>
      <c r="CGG743" s="50" t="s">
        <v>1059</v>
      </c>
      <c r="CGH743" s="51"/>
      <c r="CGI743" s="51"/>
      <c r="CGJ743" s="51"/>
      <c r="CGK743" s="51"/>
      <c r="CGL743" s="51"/>
      <c r="CGM743" s="51"/>
      <c r="CGN743" s="51"/>
      <c r="CGO743" s="50" t="s">
        <v>1059</v>
      </c>
      <c r="CGP743" s="51"/>
      <c r="CGQ743" s="51"/>
      <c r="CGR743" s="51"/>
      <c r="CGS743" s="51"/>
      <c r="CGT743" s="51"/>
      <c r="CGU743" s="51"/>
      <c r="CGV743" s="51"/>
      <c r="CGW743" s="50" t="s">
        <v>1059</v>
      </c>
      <c r="CGX743" s="51"/>
      <c r="CGY743" s="51"/>
      <c r="CGZ743" s="51"/>
      <c r="CHA743" s="51"/>
      <c r="CHB743" s="51"/>
      <c r="CHC743" s="51"/>
      <c r="CHD743" s="51"/>
      <c r="CHE743" s="50" t="s">
        <v>1059</v>
      </c>
      <c r="CHF743" s="51"/>
      <c r="CHG743" s="51"/>
      <c r="CHH743" s="51"/>
      <c r="CHI743" s="51"/>
      <c r="CHJ743" s="51"/>
      <c r="CHK743" s="51"/>
      <c r="CHL743" s="51"/>
      <c r="CHM743" s="50" t="s">
        <v>1059</v>
      </c>
      <c r="CHN743" s="51"/>
      <c r="CHO743" s="51"/>
      <c r="CHP743" s="51"/>
      <c r="CHQ743" s="51"/>
      <c r="CHR743" s="51"/>
      <c r="CHS743" s="51"/>
      <c r="CHT743" s="51"/>
      <c r="CHU743" s="50" t="s">
        <v>1059</v>
      </c>
      <c r="CHV743" s="51"/>
      <c r="CHW743" s="51"/>
      <c r="CHX743" s="51"/>
      <c r="CHY743" s="51"/>
      <c r="CHZ743" s="51"/>
      <c r="CIA743" s="51"/>
      <c r="CIB743" s="51"/>
      <c r="CIC743" s="50" t="s">
        <v>1059</v>
      </c>
      <c r="CID743" s="51"/>
      <c r="CIE743" s="51"/>
      <c r="CIF743" s="51"/>
      <c r="CIG743" s="51"/>
      <c r="CIH743" s="51"/>
      <c r="CII743" s="51"/>
      <c r="CIJ743" s="51"/>
      <c r="CIK743" s="50" t="s">
        <v>1059</v>
      </c>
      <c r="CIL743" s="51"/>
      <c r="CIM743" s="51"/>
      <c r="CIN743" s="51"/>
      <c r="CIO743" s="51"/>
      <c r="CIP743" s="51"/>
      <c r="CIQ743" s="51"/>
      <c r="CIR743" s="51"/>
      <c r="CIS743" s="50" t="s">
        <v>1059</v>
      </c>
      <c r="CIT743" s="51"/>
      <c r="CIU743" s="51"/>
      <c r="CIV743" s="51"/>
      <c r="CIW743" s="51"/>
      <c r="CIX743" s="51"/>
      <c r="CIY743" s="51"/>
      <c r="CIZ743" s="51"/>
      <c r="CJA743" s="50" t="s">
        <v>1059</v>
      </c>
      <c r="CJB743" s="51"/>
      <c r="CJC743" s="51"/>
      <c r="CJD743" s="51"/>
      <c r="CJE743" s="51"/>
      <c r="CJF743" s="51"/>
      <c r="CJG743" s="51"/>
      <c r="CJH743" s="51"/>
      <c r="CJI743" s="50" t="s">
        <v>1059</v>
      </c>
      <c r="CJJ743" s="51"/>
      <c r="CJK743" s="51"/>
      <c r="CJL743" s="51"/>
      <c r="CJM743" s="51"/>
      <c r="CJN743" s="51"/>
      <c r="CJO743" s="51"/>
      <c r="CJP743" s="51"/>
      <c r="CJQ743" s="50" t="s">
        <v>1059</v>
      </c>
      <c r="CJR743" s="51"/>
      <c r="CJS743" s="51"/>
      <c r="CJT743" s="51"/>
      <c r="CJU743" s="51"/>
      <c r="CJV743" s="51"/>
      <c r="CJW743" s="51"/>
      <c r="CJX743" s="51"/>
      <c r="CJY743" s="50" t="s">
        <v>1059</v>
      </c>
      <c r="CJZ743" s="51"/>
      <c r="CKA743" s="51"/>
      <c r="CKB743" s="51"/>
      <c r="CKC743" s="51"/>
      <c r="CKD743" s="51"/>
      <c r="CKE743" s="51"/>
      <c r="CKF743" s="51"/>
      <c r="CKG743" s="50" t="s">
        <v>1059</v>
      </c>
      <c r="CKH743" s="51"/>
      <c r="CKI743" s="51"/>
      <c r="CKJ743" s="51"/>
      <c r="CKK743" s="51"/>
      <c r="CKL743" s="51"/>
      <c r="CKM743" s="51"/>
      <c r="CKN743" s="51"/>
      <c r="CKO743" s="50" t="s">
        <v>1059</v>
      </c>
      <c r="CKP743" s="51"/>
      <c r="CKQ743" s="51"/>
      <c r="CKR743" s="51"/>
      <c r="CKS743" s="51"/>
      <c r="CKT743" s="51"/>
      <c r="CKU743" s="51"/>
      <c r="CKV743" s="51"/>
      <c r="CKW743" s="50" t="s">
        <v>1059</v>
      </c>
      <c r="CKX743" s="51"/>
      <c r="CKY743" s="51"/>
      <c r="CKZ743" s="51"/>
      <c r="CLA743" s="51"/>
      <c r="CLB743" s="51"/>
      <c r="CLC743" s="51"/>
      <c r="CLD743" s="51"/>
      <c r="CLE743" s="50" t="s">
        <v>1059</v>
      </c>
      <c r="CLF743" s="51"/>
      <c r="CLG743" s="51"/>
      <c r="CLH743" s="51"/>
      <c r="CLI743" s="51"/>
      <c r="CLJ743" s="51"/>
      <c r="CLK743" s="51"/>
      <c r="CLL743" s="51"/>
      <c r="CLM743" s="50" t="s">
        <v>1059</v>
      </c>
      <c r="CLN743" s="51"/>
      <c r="CLO743" s="51"/>
      <c r="CLP743" s="51"/>
      <c r="CLQ743" s="51"/>
      <c r="CLR743" s="51"/>
      <c r="CLS743" s="51"/>
      <c r="CLT743" s="51"/>
      <c r="CLU743" s="50" t="s">
        <v>1059</v>
      </c>
      <c r="CLV743" s="51"/>
      <c r="CLW743" s="51"/>
      <c r="CLX743" s="51"/>
      <c r="CLY743" s="51"/>
      <c r="CLZ743" s="51"/>
      <c r="CMA743" s="51"/>
      <c r="CMB743" s="51"/>
      <c r="CMC743" s="50" t="s">
        <v>1059</v>
      </c>
      <c r="CMD743" s="51"/>
      <c r="CME743" s="51"/>
      <c r="CMF743" s="51"/>
      <c r="CMG743" s="51"/>
      <c r="CMH743" s="51"/>
      <c r="CMI743" s="51"/>
      <c r="CMJ743" s="51"/>
      <c r="CMK743" s="50" t="s">
        <v>1059</v>
      </c>
      <c r="CML743" s="51"/>
      <c r="CMM743" s="51"/>
      <c r="CMN743" s="51"/>
      <c r="CMO743" s="51"/>
      <c r="CMP743" s="51"/>
      <c r="CMQ743" s="51"/>
      <c r="CMR743" s="51"/>
      <c r="CMS743" s="50" t="s">
        <v>1059</v>
      </c>
      <c r="CMT743" s="51"/>
      <c r="CMU743" s="51"/>
      <c r="CMV743" s="51"/>
      <c r="CMW743" s="51"/>
      <c r="CMX743" s="51"/>
      <c r="CMY743" s="51"/>
      <c r="CMZ743" s="51"/>
      <c r="CNA743" s="50" t="s">
        <v>1059</v>
      </c>
      <c r="CNB743" s="51"/>
      <c r="CNC743" s="51"/>
      <c r="CND743" s="51"/>
      <c r="CNE743" s="51"/>
      <c r="CNF743" s="51"/>
      <c r="CNG743" s="51"/>
      <c r="CNH743" s="51"/>
      <c r="CNI743" s="50" t="s">
        <v>1059</v>
      </c>
      <c r="CNJ743" s="51"/>
      <c r="CNK743" s="51"/>
      <c r="CNL743" s="51"/>
      <c r="CNM743" s="51"/>
      <c r="CNN743" s="51"/>
      <c r="CNO743" s="51"/>
      <c r="CNP743" s="51"/>
      <c r="CNQ743" s="50" t="s">
        <v>1059</v>
      </c>
      <c r="CNR743" s="51"/>
      <c r="CNS743" s="51"/>
      <c r="CNT743" s="51"/>
      <c r="CNU743" s="51"/>
      <c r="CNV743" s="51"/>
      <c r="CNW743" s="51"/>
      <c r="CNX743" s="51"/>
      <c r="CNY743" s="50" t="s">
        <v>1059</v>
      </c>
      <c r="CNZ743" s="51"/>
      <c r="COA743" s="51"/>
      <c r="COB743" s="51"/>
      <c r="COC743" s="51"/>
      <c r="COD743" s="51"/>
      <c r="COE743" s="51"/>
      <c r="COF743" s="51"/>
      <c r="COG743" s="50" t="s">
        <v>1059</v>
      </c>
      <c r="COH743" s="51"/>
      <c r="COI743" s="51"/>
      <c r="COJ743" s="51"/>
      <c r="COK743" s="51"/>
      <c r="COL743" s="51"/>
      <c r="COM743" s="51"/>
      <c r="CON743" s="51"/>
      <c r="COO743" s="50" t="s">
        <v>1059</v>
      </c>
      <c r="COP743" s="51"/>
      <c r="COQ743" s="51"/>
      <c r="COR743" s="51"/>
      <c r="COS743" s="51"/>
      <c r="COT743" s="51"/>
      <c r="COU743" s="51"/>
      <c r="COV743" s="51"/>
      <c r="COW743" s="50" t="s">
        <v>1059</v>
      </c>
      <c r="COX743" s="51"/>
      <c r="COY743" s="51"/>
      <c r="COZ743" s="51"/>
      <c r="CPA743" s="51"/>
      <c r="CPB743" s="51"/>
      <c r="CPC743" s="51"/>
      <c r="CPD743" s="51"/>
      <c r="CPE743" s="50" t="s">
        <v>1059</v>
      </c>
      <c r="CPF743" s="51"/>
      <c r="CPG743" s="51"/>
      <c r="CPH743" s="51"/>
      <c r="CPI743" s="51"/>
      <c r="CPJ743" s="51"/>
      <c r="CPK743" s="51"/>
      <c r="CPL743" s="51"/>
      <c r="CPM743" s="50" t="s">
        <v>1059</v>
      </c>
      <c r="CPN743" s="51"/>
      <c r="CPO743" s="51"/>
      <c r="CPP743" s="51"/>
      <c r="CPQ743" s="51"/>
      <c r="CPR743" s="51"/>
      <c r="CPS743" s="51"/>
      <c r="CPT743" s="51"/>
      <c r="CPU743" s="50" t="s">
        <v>1059</v>
      </c>
      <c r="CPV743" s="51"/>
      <c r="CPW743" s="51"/>
      <c r="CPX743" s="51"/>
      <c r="CPY743" s="51"/>
      <c r="CPZ743" s="51"/>
      <c r="CQA743" s="51"/>
      <c r="CQB743" s="51"/>
      <c r="CQC743" s="50" t="s">
        <v>1059</v>
      </c>
      <c r="CQD743" s="51"/>
      <c r="CQE743" s="51"/>
      <c r="CQF743" s="51"/>
      <c r="CQG743" s="51"/>
      <c r="CQH743" s="51"/>
      <c r="CQI743" s="51"/>
      <c r="CQJ743" s="51"/>
      <c r="CQK743" s="50" t="s">
        <v>1059</v>
      </c>
      <c r="CQL743" s="51"/>
      <c r="CQM743" s="51"/>
      <c r="CQN743" s="51"/>
      <c r="CQO743" s="51"/>
      <c r="CQP743" s="51"/>
      <c r="CQQ743" s="51"/>
      <c r="CQR743" s="51"/>
      <c r="CQS743" s="50" t="s">
        <v>1059</v>
      </c>
      <c r="CQT743" s="51"/>
      <c r="CQU743" s="51"/>
      <c r="CQV743" s="51"/>
      <c r="CQW743" s="51"/>
      <c r="CQX743" s="51"/>
      <c r="CQY743" s="51"/>
      <c r="CQZ743" s="51"/>
      <c r="CRA743" s="50" t="s">
        <v>1059</v>
      </c>
      <c r="CRB743" s="51"/>
      <c r="CRC743" s="51"/>
      <c r="CRD743" s="51"/>
      <c r="CRE743" s="51"/>
      <c r="CRF743" s="51"/>
      <c r="CRG743" s="51"/>
      <c r="CRH743" s="51"/>
      <c r="CRI743" s="50" t="s">
        <v>1059</v>
      </c>
      <c r="CRJ743" s="51"/>
      <c r="CRK743" s="51"/>
      <c r="CRL743" s="51"/>
      <c r="CRM743" s="51"/>
      <c r="CRN743" s="51"/>
      <c r="CRO743" s="51"/>
      <c r="CRP743" s="51"/>
      <c r="CRQ743" s="50" t="s">
        <v>1059</v>
      </c>
      <c r="CRR743" s="51"/>
      <c r="CRS743" s="51"/>
      <c r="CRT743" s="51"/>
      <c r="CRU743" s="51"/>
      <c r="CRV743" s="51"/>
      <c r="CRW743" s="51"/>
      <c r="CRX743" s="51"/>
      <c r="CRY743" s="50" t="s">
        <v>1059</v>
      </c>
      <c r="CRZ743" s="51"/>
      <c r="CSA743" s="51"/>
      <c r="CSB743" s="51"/>
      <c r="CSC743" s="51"/>
      <c r="CSD743" s="51"/>
      <c r="CSE743" s="51"/>
      <c r="CSF743" s="51"/>
      <c r="CSG743" s="50" t="s">
        <v>1059</v>
      </c>
      <c r="CSH743" s="51"/>
      <c r="CSI743" s="51"/>
      <c r="CSJ743" s="51"/>
      <c r="CSK743" s="51"/>
      <c r="CSL743" s="51"/>
      <c r="CSM743" s="51"/>
      <c r="CSN743" s="51"/>
      <c r="CSO743" s="50" t="s">
        <v>1059</v>
      </c>
      <c r="CSP743" s="51"/>
      <c r="CSQ743" s="51"/>
      <c r="CSR743" s="51"/>
      <c r="CSS743" s="51"/>
      <c r="CST743" s="51"/>
      <c r="CSU743" s="51"/>
      <c r="CSV743" s="51"/>
      <c r="CSW743" s="50" t="s">
        <v>1059</v>
      </c>
      <c r="CSX743" s="51"/>
      <c r="CSY743" s="51"/>
      <c r="CSZ743" s="51"/>
      <c r="CTA743" s="51"/>
      <c r="CTB743" s="51"/>
      <c r="CTC743" s="51"/>
      <c r="CTD743" s="51"/>
      <c r="CTE743" s="50" t="s">
        <v>1059</v>
      </c>
      <c r="CTF743" s="51"/>
      <c r="CTG743" s="51"/>
      <c r="CTH743" s="51"/>
      <c r="CTI743" s="51"/>
      <c r="CTJ743" s="51"/>
      <c r="CTK743" s="51"/>
      <c r="CTL743" s="51"/>
      <c r="CTM743" s="50" t="s">
        <v>1059</v>
      </c>
      <c r="CTN743" s="51"/>
      <c r="CTO743" s="51"/>
      <c r="CTP743" s="51"/>
      <c r="CTQ743" s="51"/>
      <c r="CTR743" s="51"/>
      <c r="CTS743" s="51"/>
      <c r="CTT743" s="51"/>
      <c r="CTU743" s="50" t="s">
        <v>1059</v>
      </c>
      <c r="CTV743" s="51"/>
      <c r="CTW743" s="51"/>
      <c r="CTX743" s="51"/>
      <c r="CTY743" s="51"/>
      <c r="CTZ743" s="51"/>
      <c r="CUA743" s="51"/>
      <c r="CUB743" s="51"/>
      <c r="CUC743" s="50" t="s">
        <v>1059</v>
      </c>
      <c r="CUD743" s="51"/>
      <c r="CUE743" s="51"/>
      <c r="CUF743" s="51"/>
      <c r="CUG743" s="51"/>
      <c r="CUH743" s="51"/>
      <c r="CUI743" s="51"/>
      <c r="CUJ743" s="51"/>
      <c r="CUK743" s="50" t="s">
        <v>1059</v>
      </c>
      <c r="CUL743" s="51"/>
      <c r="CUM743" s="51"/>
      <c r="CUN743" s="51"/>
      <c r="CUO743" s="51"/>
      <c r="CUP743" s="51"/>
      <c r="CUQ743" s="51"/>
      <c r="CUR743" s="51"/>
      <c r="CUS743" s="50" t="s">
        <v>1059</v>
      </c>
      <c r="CUT743" s="51"/>
      <c r="CUU743" s="51"/>
      <c r="CUV743" s="51"/>
      <c r="CUW743" s="51"/>
      <c r="CUX743" s="51"/>
      <c r="CUY743" s="51"/>
      <c r="CUZ743" s="51"/>
      <c r="CVA743" s="50" t="s">
        <v>1059</v>
      </c>
      <c r="CVB743" s="51"/>
      <c r="CVC743" s="51"/>
      <c r="CVD743" s="51"/>
      <c r="CVE743" s="51"/>
      <c r="CVF743" s="51"/>
      <c r="CVG743" s="51"/>
      <c r="CVH743" s="51"/>
      <c r="CVI743" s="50" t="s">
        <v>1059</v>
      </c>
      <c r="CVJ743" s="51"/>
      <c r="CVK743" s="51"/>
      <c r="CVL743" s="51"/>
      <c r="CVM743" s="51"/>
      <c r="CVN743" s="51"/>
      <c r="CVO743" s="51"/>
      <c r="CVP743" s="51"/>
      <c r="CVQ743" s="50" t="s">
        <v>1059</v>
      </c>
      <c r="CVR743" s="51"/>
      <c r="CVS743" s="51"/>
      <c r="CVT743" s="51"/>
      <c r="CVU743" s="51"/>
      <c r="CVV743" s="51"/>
      <c r="CVW743" s="51"/>
      <c r="CVX743" s="51"/>
      <c r="CVY743" s="50" t="s">
        <v>1059</v>
      </c>
      <c r="CVZ743" s="51"/>
      <c r="CWA743" s="51"/>
      <c r="CWB743" s="51"/>
      <c r="CWC743" s="51"/>
      <c r="CWD743" s="51"/>
      <c r="CWE743" s="51"/>
      <c r="CWF743" s="51"/>
      <c r="CWG743" s="50" t="s">
        <v>1059</v>
      </c>
      <c r="CWH743" s="51"/>
      <c r="CWI743" s="51"/>
      <c r="CWJ743" s="51"/>
      <c r="CWK743" s="51"/>
      <c r="CWL743" s="51"/>
      <c r="CWM743" s="51"/>
      <c r="CWN743" s="51"/>
      <c r="CWO743" s="50" t="s">
        <v>1059</v>
      </c>
      <c r="CWP743" s="51"/>
      <c r="CWQ743" s="51"/>
      <c r="CWR743" s="51"/>
      <c r="CWS743" s="51"/>
      <c r="CWT743" s="51"/>
      <c r="CWU743" s="51"/>
      <c r="CWV743" s="51"/>
      <c r="CWW743" s="50" t="s">
        <v>1059</v>
      </c>
      <c r="CWX743" s="51"/>
      <c r="CWY743" s="51"/>
      <c r="CWZ743" s="51"/>
      <c r="CXA743" s="51"/>
      <c r="CXB743" s="51"/>
      <c r="CXC743" s="51"/>
      <c r="CXD743" s="51"/>
      <c r="CXE743" s="50" t="s">
        <v>1059</v>
      </c>
      <c r="CXF743" s="51"/>
      <c r="CXG743" s="51"/>
      <c r="CXH743" s="51"/>
      <c r="CXI743" s="51"/>
      <c r="CXJ743" s="51"/>
      <c r="CXK743" s="51"/>
      <c r="CXL743" s="51"/>
      <c r="CXM743" s="50" t="s">
        <v>1059</v>
      </c>
      <c r="CXN743" s="51"/>
      <c r="CXO743" s="51"/>
      <c r="CXP743" s="51"/>
      <c r="CXQ743" s="51"/>
      <c r="CXR743" s="51"/>
      <c r="CXS743" s="51"/>
      <c r="CXT743" s="51"/>
      <c r="CXU743" s="50" t="s">
        <v>1059</v>
      </c>
      <c r="CXV743" s="51"/>
      <c r="CXW743" s="51"/>
      <c r="CXX743" s="51"/>
      <c r="CXY743" s="51"/>
      <c r="CXZ743" s="51"/>
      <c r="CYA743" s="51"/>
      <c r="CYB743" s="51"/>
      <c r="CYC743" s="50" t="s">
        <v>1059</v>
      </c>
      <c r="CYD743" s="51"/>
      <c r="CYE743" s="51"/>
      <c r="CYF743" s="51"/>
      <c r="CYG743" s="51"/>
      <c r="CYH743" s="51"/>
      <c r="CYI743" s="51"/>
      <c r="CYJ743" s="51"/>
      <c r="CYK743" s="50" t="s">
        <v>1059</v>
      </c>
      <c r="CYL743" s="51"/>
      <c r="CYM743" s="51"/>
      <c r="CYN743" s="51"/>
      <c r="CYO743" s="51"/>
      <c r="CYP743" s="51"/>
      <c r="CYQ743" s="51"/>
      <c r="CYR743" s="51"/>
      <c r="CYS743" s="50" t="s">
        <v>1059</v>
      </c>
      <c r="CYT743" s="51"/>
      <c r="CYU743" s="51"/>
      <c r="CYV743" s="51"/>
      <c r="CYW743" s="51"/>
      <c r="CYX743" s="51"/>
      <c r="CYY743" s="51"/>
      <c r="CYZ743" s="51"/>
      <c r="CZA743" s="50" t="s">
        <v>1059</v>
      </c>
      <c r="CZB743" s="51"/>
      <c r="CZC743" s="51"/>
      <c r="CZD743" s="51"/>
      <c r="CZE743" s="51"/>
      <c r="CZF743" s="51"/>
      <c r="CZG743" s="51"/>
      <c r="CZH743" s="51"/>
      <c r="CZI743" s="50" t="s">
        <v>1059</v>
      </c>
      <c r="CZJ743" s="51"/>
      <c r="CZK743" s="51"/>
      <c r="CZL743" s="51"/>
      <c r="CZM743" s="51"/>
      <c r="CZN743" s="51"/>
      <c r="CZO743" s="51"/>
      <c r="CZP743" s="51"/>
      <c r="CZQ743" s="50" t="s">
        <v>1059</v>
      </c>
      <c r="CZR743" s="51"/>
      <c r="CZS743" s="51"/>
      <c r="CZT743" s="51"/>
      <c r="CZU743" s="51"/>
      <c r="CZV743" s="51"/>
      <c r="CZW743" s="51"/>
      <c r="CZX743" s="51"/>
      <c r="CZY743" s="50" t="s">
        <v>1059</v>
      </c>
      <c r="CZZ743" s="51"/>
      <c r="DAA743" s="51"/>
      <c r="DAB743" s="51"/>
      <c r="DAC743" s="51"/>
      <c r="DAD743" s="51"/>
      <c r="DAE743" s="51"/>
      <c r="DAF743" s="51"/>
      <c r="DAG743" s="50" t="s">
        <v>1059</v>
      </c>
      <c r="DAH743" s="51"/>
      <c r="DAI743" s="51"/>
      <c r="DAJ743" s="51"/>
      <c r="DAK743" s="51"/>
      <c r="DAL743" s="51"/>
      <c r="DAM743" s="51"/>
      <c r="DAN743" s="51"/>
      <c r="DAO743" s="50" t="s">
        <v>1059</v>
      </c>
      <c r="DAP743" s="51"/>
      <c r="DAQ743" s="51"/>
      <c r="DAR743" s="51"/>
      <c r="DAS743" s="51"/>
      <c r="DAT743" s="51"/>
      <c r="DAU743" s="51"/>
      <c r="DAV743" s="51"/>
      <c r="DAW743" s="50" t="s">
        <v>1059</v>
      </c>
      <c r="DAX743" s="51"/>
      <c r="DAY743" s="51"/>
      <c r="DAZ743" s="51"/>
      <c r="DBA743" s="51"/>
      <c r="DBB743" s="51"/>
      <c r="DBC743" s="51"/>
      <c r="DBD743" s="51"/>
      <c r="DBE743" s="50" t="s">
        <v>1059</v>
      </c>
      <c r="DBF743" s="51"/>
      <c r="DBG743" s="51"/>
      <c r="DBH743" s="51"/>
      <c r="DBI743" s="51"/>
      <c r="DBJ743" s="51"/>
      <c r="DBK743" s="51"/>
      <c r="DBL743" s="51"/>
      <c r="DBM743" s="50" t="s">
        <v>1059</v>
      </c>
      <c r="DBN743" s="51"/>
      <c r="DBO743" s="51"/>
      <c r="DBP743" s="51"/>
      <c r="DBQ743" s="51"/>
      <c r="DBR743" s="51"/>
      <c r="DBS743" s="51"/>
      <c r="DBT743" s="51"/>
      <c r="DBU743" s="50" t="s">
        <v>1059</v>
      </c>
      <c r="DBV743" s="51"/>
      <c r="DBW743" s="51"/>
      <c r="DBX743" s="51"/>
      <c r="DBY743" s="51"/>
      <c r="DBZ743" s="51"/>
      <c r="DCA743" s="51"/>
      <c r="DCB743" s="51"/>
      <c r="DCC743" s="50" t="s">
        <v>1059</v>
      </c>
      <c r="DCD743" s="51"/>
      <c r="DCE743" s="51"/>
      <c r="DCF743" s="51"/>
      <c r="DCG743" s="51"/>
      <c r="DCH743" s="51"/>
      <c r="DCI743" s="51"/>
      <c r="DCJ743" s="51"/>
      <c r="DCK743" s="50" t="s">
        <v>1059</v>
      </c>
      <c r="DCL743" s="51"/>
      <c r="DCM743" s="51"/>
      <c r="DCN743" s="51"/>
      <c r="DCO743" s="51"/>
      <c r="DCP743" s="51"/>
      <c r="DCQ743" s="51"/>
      <c r="DCR743" s="51"/>
      <c r="DCS743" s="50" t="s">
        <v>1059</v>
      </c>
      <c r="DCT743" s="51"/>
      <c r="DCU743" s="51"/>
      <c r="DCV743" s="51"/>
      <c r="DCW743" s="51"/>
      <c r="DCX743" s="51"/>
      <c r="DCY743" s="51"/>
      <c r="DCZ743" s="51"/>
      <c r="DDA743" s="50" t="s">
        <v>1059</v>
      </c>
      <c r="DDB743" s="51"/>
      <c r="DDC743" s="51"/>
      <c r="DDD743" s="51"/>
      <c r="DDE743" s="51"/>
      <c r="DDF743" s="51"/>
      <c r="DDG743" s="51"/>
      <c r="DDH743" s="51"/>
      <c r="DDI743" s="50" t="s">
        <v>1059</v>
      </c>
      <c r="DDJ743" s="51"/>
      <c r="DDK743" s="51"/>
      <c r="DDL743" s="51"/>
      <c r="DDM743" s="51"/>
      <c r="DDN743" s="51"/>
      <c r="DDO743" s="51"/>
      <c r="DDP743" s="51"/>
      <c r="DDQ743" s="50" t="s">
        <v>1059</v>
      </c>
      <c r="DDR743" s="51"/>
      <c r="DDS743" s="51"/>
      <c r="DDT743" s="51"/>
      <c r="DDU743" s="51"/>
      <c r="DDV743" s="51"/>
      <c r="DDW743" s="51"/>
      <c r="DDX743" s="51"/>
      <c r="DDY743" s="50" t="s">
        <v>1059</v>
      </c>
      <c r="DDZ743" s="51"/>
      <c r="DEA743" s="51"/>
      <c r="DEB743" s="51"/>
      <c r="DEC743" s="51"/>
      <c r="DED743" s="51"/>
      <c r="DEE743" s="51"/>
      <c r="DEF743" s="51"/>
      <c r="DEG743" s="50" t="s">
        <v>1059</v>
      </c>
      <c r="DEH743" s="51"/>
      <c r="DEI743" s="51"/>
      <c r="DEJ743" s="51"/>
      <c r="DEK743" s="51"/>
      <c r="DEL743" s="51"/>
      <c r="DEM743" s="51"/>
      <c r="DEN743" s="51"/>
      <c r="DEO743" s="50" t="s">
        <v>1059</v>
      </c>
      <c r="DEP743" s="51"/>
      <c r="DEQ743" s="51"/>
      <c r="DER743" s="51"/>
      <c r="DES743" s="51"/>
      <c r="DET743" s="51"/>
      <c r="DEU743" s="51"/>
      <c r="DEV743" s="51"/>
      <c r="DEW743" s="50" t="s">
        <v>1059</v>
      </c>
      <c r="DEX743" s="51"/>
      <c r="DEY743" s="51"/>
      <c r="DEZ743" s="51"/>
      <c r="DFA743" s="51"/>
      <c r="DFB743" s="51"/>
      <c r="DFC743" s="51"/>
      <c r="DFD743" s="51"/>
      <c r="DFE743" s="50" t="s">
        <v>1059</v>
      </c>
      <c r="DFF743" s="51"/>
      <c r="DFG743" s="51"/>
      <c r="DFH743" s="51"/>
      <c r="DFI743" s="51"/>
      <c r="DFJ743" s="51"/>
      <c r="DFK743" s="51"/>
      <c r="DFL743" s="51"/>
      <c r="DFM743" s="50" t="s">
        <v>1059</v>
      </c>
      <c r="DFN743" s="51"/>
      <c r="DFO743" s="51"/>
      <c r="DFP743" s="51"/>
      <c r="DFQ743" s="51"/>
      <c r="DFR743" s="51"/>
      <c r="DFS743" s="51"/>
      <c r="DFT743" s="51"/>
      <c r="DFU743" s="50" t="s">
        <v>1059</v>
      </c>
      <c r="DFV743" s="51"/>
      <c r="DFW743" s="51"/>
      <c r="DFX743" s="51"/>
      <c r="DFY743" s="51"/>
      <c r="DFZ743" s="51"/>
      <c r="DGA743" s="51"/>
      <c r="DGB743" s="51"/>
      <c r="DGC743" s="50" t="s">
        <v>1059</v>
      </c>
      <c r="DGD743" s="51"/>
      <c r="DGE743" s="51"/>
      <c r="DGF743" s="51"/>
      <c r="DGG743" s="51"/>
      <c r="DGH743" s="51"/>
      <c r="DGI743" s="51"/>
      <c r="DGJ743" s="51"/>
      <c r="DGK743" s="50" t="s">
        <v>1059</v>
      </c>
      <c r="DGL743" s="51"/>
      <c r="DGM743" s="51"/>
      <c r="DGN743" s="51"/>
      <c r="DGO743" s="51"/>
      <c r="DGP743" s="51"/>
      <c r="DGQ743" s="51"/>
      <c r="DGR743" s="51"/>
      <c r="DGS743" s="50" t="s">
        <v>1059</v>
      </c>
      <c r="DGT743" s="51"/>
      <c r="DGU743" s="51"/>
      <c r="DGV743" s="51"/>
      <c r="DGW743" s="51"/>
      <c r="DGX743" s="51"/>
      <c r="DGY743" s="51"/>
      <c r="DGZ743" s="51"/>
      <c r="DHA743" s="50" t="s">
        <v>1059</v>
      </c>
      <c r="DHB743" s="51"/>
      <c r="DHC743" s="51"/>
      <c r="DHD743" s="51"/>
      <c r="DHE743" s="51"/>
      <c r="DHF743" s="51"/>
      <c r="DHG743" s="51"/>
      <c r="DHH743" s="51"/>
      <c r="DHI743" s="50" t="s">
        <v>1059</v>
      </c>
      <c r="DHJ743" s="51"/>
      <c r="DHK743" s="51"/>
      <c r="DHL743" s="51"/>
      <c r="DHM743" s="51"/>
      <c r="DHN743" s="51"/>
      <c r="DHO743" s="51"/>
      <c r="DHP743" s="51"/>
      <c r="DHQ743" s="50" t="s">
        <v>1059</v>
      </c>
      <c r="DHR743" s="51"/>
      <c r="DHS743" s="51"/>
      <c r="DHT743" s="51"/>
      <c r="DHU743" s="51"/>
      <c r="DHV743" s="51"/>
      <c r="DHW743" s="51"/>
      <c r="DHX743" s="51"/>
      <c r="DHY743" s="50" t="s">
        <v>1059</v>
      </c>
      <c r="DHZ743" s="51"/>
      <c r="DIA743" s="51"/>
      <c r="DIB743" s="51"/>
      <c r="DIC743" s="51"/>
      <c r="DID743" s="51"/>
      <c r="DIE743" s="51"/>
      <c r="DIF743" s="51"/>
      <c r="DIG743" s="50" t="s">
        <v>1059</v>
      </c>
      <c r="DIH743" s="51"/>
      <c r="DII743" s="51"/>
      <c r="DIJ743" s="51"/>
      <c r="DIK743" s="51"/>
      <c r="DIL743" s="51"/>
      <c r="DIM743" s="51"/>
      <c r="DIN743" s="51"/>
      <c r="DIO743" s="50" t="s">
        <v>1059</v>
      </c>
      <c r="DIP743" s="51"/>
      <c r="DIQ743" s="51"/>
      <c r="DIR743" s="51"/>
      <c r="DIS743" s="51"/>
      <c r="DIT743" s="51"/>
      <c r="DIU743" s="51"/>
      <c r="DIV743" s="51"/>
      <c r="DIW743" s="50" t="s">
        <v>1059</v>
      </c>
      <c r="DIX743" s="51"/>
      <c r="DIY743" s="51"/>
      <c r="DIZ743" s="51"/>
      <c r="DJA743" s="51"/>
      <c r="DJB743" s="51"/>
      <c r="DJC743" s="51"/>
      <c r="DJD743" s="51"/>
      <c r="DJE743" s="50" t="s">
        <v>1059</v>
      </c>
      <c r="DJF743" s="51"/>
      <c r="DJG743" s="51"/>
      <c r="DJH743" s="51"/>
      <c r="DJI743" s="51"/>
      <c r="DJJ743" s="51"/>
      <c r="DJK743" s="51"/>
      <c r="DJL743" s="51"/>
      <c r="DJM743" s="50" t="s">
        <v>1059</v>
      </c>
      <c r="DJN743" s="51"/>
      <c r="DJO743" s="51"/>
      <c r="DJP743" s="51"/>
      <c r="DJQ743" s="51"/>
      <c r="DJR743" s="51"/>
      <c r="DJS743" s="51"/>
      <c r="DJT743" s="51"/>
      <c r="DJU743" s="50" t="s">
        <v>1059</v>
      </c>
      <c r="DJV743" s="51"/>
      <c r="DJW743" s="51"/>
      <c r="DJX743" s="51"/>
      <c r="DJY743" s="51"/>
      <c r="DJZ743" s="51"/>
      <c r="DKA743" s="51"/>
      <c r="DKB743" s="51"/>
      <c r="DKC743" s="50" t="s">
        <v>1059</v>
      </c>
      <c r="DKD743" s="51"/>
      <c r="DKE743" s="51"/>
      <c r="DKF743" s="51"/>
      <c r="DKG743" s="51"/>
      <c r="DKH743" s="51"/>
      <c r="DKI743" s="51"/>
      <c r="DKJ743" s="51"/>
      <c r="DKK743" s="50" t="s">
        <v>1059</v>
      </c>
      <c r="DKL743" s="51"/>
      <c r="DKM743" s="51"/>
      <c r="DKN743" s="51"/>
      <c r="DKO743" s="51"/>
      <c r="DKP743" s="51"/>
      <c r="DKQ743" s="51"/>
      <c r="DKR743" s="51"/>
      <c r="DKS743" s="50" t="s">
        <v>1059</v>
      </c>
      <c r="DKT743" s="51"/>
      <c r="DKU743" s="51"/>
      <c r="DKV743" s="51"/>
      <c r="DKW743" s="51"/>
      <c r="DKX743" s="51"/>
      <c r="DKY743" s="51"/>
      <c r="DKZ743" s="51"/>
      <c r="DLA743" s="50" t="s">
        <v>1059</v>
      </c>
      <c r="DLB743" s="51"/>
      <c r="DLC743" s="51"/>
      <c r="DLD743" s="51"/>
      <c r="DLE743" s="51"/>
      <c r="DLF743" s="51"/>
      <c r="DLG743" s="51"/>
      <c r="DLH743" s="51"/>
      <c r="DLI743" s="50" t="s">
        <v>1059</v>
      </c>
      <c r="DLJ743" s="51"/>
      <c r="DLK743" s="51"/>
      <c r="DLL743" s="51"/>
      <c r="DLM743" s="51"/>
      <c r="DLN743" s="51"/>
      <c r="DLO743" s="51"/>
      <c r="DLP743" s="51"/>
      <c r="DLQ743" s="50" t="s">
        <v>1059</v>
      </c>
      <c r="DLR743" s="51"/>
      <c r="DLS743" s="51"/>
      <c r="DLT743" s="51"/>
      <c r="DLU743" s="51"/>
      <c r="DLV743" s="51"/>
      <c r="DLW743" s="51"/>
      <c r="DLX743" s="51"/>
      <c r="DLY743" s="50" t="s">
        <v>1059</v>
      </c>
      <c r="DLZ743" s="51"/>
      <c r="DMA743" s="51"/>
      <c r="DMB743" s="51"/>
      <c r="DMC743" s="51"/>
      <c r="DMD743" s="51"/>
      <c r="DME743" s="51"/>
      <c r="DMF743" s="51"/>
      <c r="DMG743" s="50" t="s">
        <v>1059</v>
      </c>
      <c r="DMH743" s="51"/>
      <c r="DMI743" s="51"/>
      <c r="DMJ743" s="51"/>
      <c r="DMK743" s="51"/>
      <c r="DML743" s="51"/>
      <c r="DMM743" s="51"/>
      <c r="DMN743" s="51"/>
      <c r="DMO743" s="50" t="s">
        <v>1059</v>
      </c>
      <c r="DMP743" s="51"/>
      <c r="DMQ743" s="51"/>
      <c r="DMR743" s="51"/>
      <c r="DMS743" s="51"/>
      <c r="DMT743" s="51"/>
      <c r="DMU743" s="51"/>
      <c r="DMV743" s="51"/>
      <c r="DMW743" s="50" t="s">
        <v>1059</v>
      </c>
      <c r="DMX743" s="51"/>
      <c r="DMY743" s="51"/>
      <c r="DMZ743" s="51"/>
      <c r="DNA743" s="51"/>
      <c r="DNB743" s="51"/>
      <c r="DNC743" s="51"/>
      <c r="DND743" s="51"/>
      <c r="DNE743" s="50" t="s">
        <v>1059</v>
      </c>
      <c r="DNF743" s="51"/>
      <c r="DNG743" s="51"/>
      <c r="DNH743" s="51"/>
      <c r="DNI743" s="51"/>
      <c r="DNJ743" s="51"/>
      <c r="DNK743" s="51"/>
      <c r="DNL743" s="51"/>
      <c r="DNM743" s="50" t="s">
        <v>1059</v>
      </c>
      <c r="DNN743" s="51"/>
      <c r="DNO743" s="51"/>
      <c r="DNP743" s="51"/>
      <c r="DNQ743" s="51"/>
      <c r="DNR743" s="51"/>
      <c r="DNS743" s="51"/>
      <c r="DNT743" s="51"/>
      <c r="DNU743" s="50" t="s">
        <v>1059</v>
      </c>
      <c r="DNV743" s="51"/>
      <c r="DNW743" s="51"/>
      <c r="DNX743" s="51"/>
      <c r="DNY743" s="51"/>
      <c r="DNZ743" s="51"/>
      <c r="DOA743" s="51"/>
      <c r="DOB743" s="51"/>
      <c r="DOC743" s="50" t="s">
        <v>1059</v>
      </c>
      <c r="DOD743" s="51"/>
      <c r="DOE743" s="51"/>
      <c r="DOF743" s="51"/>
      <c r="DOG743" s="51"/>
      <c r="DOH743" s="51"/>
      <c r="DOI743" s="51"/>
      <c r="DOJ743" s="51"/>
      <c r="DOK743" s="50" t="s">
        <v>1059</v>
      </c>
      <c r="DOL743" s="51"/>
      <c r="DOM743" s="51"/>
      <c r="DON743" s="51"/>
      <c r="DOO743" s="51"/>
      <c r="DOP743" s="51"/>
      <c r="DOQ743" s="51"/>
      <c r="DOR743" s="51"/>
      <c r="DOS743" s="50" t="s">
        <v>1059</v>
      </c>
      <c r="DOT743" s="51"/>
      <c r="DOU743" s="51"/>
      <c r="DOV743" s="51"/>
      <c r="DOW743" s="51"/>
      <c r="DOX743" s="51"/>
      <c r="DOY743" s="51"/>
      <c r="DOZ743" s="51"/>
      <c r="DPA743" s="50" t="s">
        <v>1059</v>
      </c>
      <c r="DPB743" s="51"/>
      <c r="DPC743" s="51"/>
      <c r="DPD743" s="51"/>
      <c r="DPE743" s="51"/>
      <c r="DPF743" s="51"/>
      <c r="DPG743" s="51"/>
      <c r="DPH743" s="51"/>
      <c r="DPI743" s="50" t="s">
        <v>1059</v>
      </c>
      <c r="DPJ743" s="51"/>
      <c r="DPK743" s="51"/>
      <c r="DPL743" s="51"/>
      <c r="DPM743" s="51"/>
      <c r="DPN743" s="51"/>
      <c r="DPO743" s="51"/>
      <c r="DPP743" s="51"/>
      <c r="DPQ743" s="50" t="s">
        <v>1059</v>
      </c>
      <c r="DPR743" s="51"/>
      <c r="DPS743" s="51"/>
      <c r="DPT743" s="51"/>
      <c r="DPU743" s="51"/>
      <c r="DPV743" s="51"/>
      <c r="DPW743" s="51"/>
      <c r="DPX743" s="51"/>
      <c r="DPY743" s="50" t="s">
        <v>1059</v>
      </c>
      <c r="DPZ743" s="51"/>
      <c r="DQA743" s="51"/>
      <c r="DQB743" s="51"/>
      <c r="DQC743" s="51"/>
      <c r="DQD743" s="51"/>
      <c r="DQE743" s="51"/>
      <c r="DQF743" s="51"/>
      <c r="DQG743" s="50" t="s">
        <v>1059</v>
      </c>
      <c r="DQH743" s="51"/>
      <c r="DQI743" s="51"/>
      <c r="DQJ743" s="51"/>
      <c r="DQK743" s="51"/>
      <c r="DQL743" s="51"/>
      <c r="DQM743" s="51"/>
      <c r="DQN743" s="51"/>
      <c r="DQO743" s="50" t="s">
        <v>1059</v>
      </c>
      <c r="DQP743" s="51"/>
      <c r="DQQ743" s="51"/>
      <c r="DQR743" s="51"/>
      <c r="DQS743" s="51"/>
      <c r="DQT743" s="51"/>
      <c r="DQU743" s="51"/>
      <c r="DQV743" s="51"/>
      <c r="DQW743" s="50" t="s">
        <v>1059</v>
      </c>
      <c r="DQX743" s="51"/>
      <c r="DQY743" s="51"/>
      <c r="DQZ743" s="51"/>
      <c r="DRA743" s="51"/>
      <c r="DRB743" s="51"/>
      <c r="DRC743" s="51"/>
      <c r="DRD743" s="51"/>
      <c r="DRE743" s="50" t="s">
        <v>1059</v>
      </c>
      <c r="DRF743" s="51"/>
      <c r="DRG743" s="51"/>
      <c r="DRH743" s="51"/>
      <c r="DRI743" s="51"/>
      <c r="DRJ743" s="51"/>
      <c r="DRK743" s="51"/>
      <c r="DRL743" s="51"/>
      <c r="DRM743" s="50" t="s">
        <v>1059</v>
      </c>
      <c r="DRN743" s="51"/>
      <c r="DRO743" s="51"/>
      <c r="DRP743" s="51"/>
      <c r="DRQ743" s="51"/>
      <c r="DRR743" s="51"/>
      <c r="DRS743" s="51"/>
      <c r="DRT743" s="51"/>
      <c r="DRU743" s="50" t="s">
        <v>1059</v>
      </c>
      <c r="DRV743" s="51"/>
      <c r="DRW743" s="51"/>
      <c r="DRX743" s="51"/>
      <c r="DRY743" s="51"/>
      <c r="DRZ743" s="51"/>
      <c r="DSA743" s="51"/>
      <c r="DSB743" s="51"/>
      <c r="DSC743" s="50" t="s">
        <v>1059</v>
      </c>
      <c r="DSD743" s="51"/>
      <c r="DSE743" s="51"/>
      <c r="DSF743" s="51"/>
      <c r="DSG743" s="51"/>
      <c r="DSH743" s="51"/>
      <c r="DSI743" s="51"/>
      <c r="DSJ743" s="51"/>
      <c r="DSK743" s="50" t="s">
        <v>1059</v>
      </c>
      <c r="DSL743" s="51"/>
      <c r="DSM743" s="51"/>
      <c r="DSN743" s="51"/>
      <c r="DSO743" s="51"/>
      <c r="DSP743" s="51"/>
      <c r="DSQ743" s="51"/>
      <c r="DSR743" s="51"/>
      <c r="DSS743" s="50" t="s">
        <v>1059</v>
      </c>
      <c r="DST743" s="51"/>
      <c r="DSU743" s="51"/>
      <c r="DSV743" s="51"/>
      <c r="DSW743" s="51"/>
      <c r="DSX743" s="51"/>
      <c r="DSY743" s="51"/>
      <c r="DSZ743" s="51"/>
      <c r="DTA743" s="50" t="s">
        <v>1059</v>
      </c>
      <c r="DTB743" s="51"/>
      <c r="DTC743" s="51"/>
      <c r="DTD743" s="51"/>
      <c r="DTE743" s="51"/>
      <c r="DTF743" s="51"/>
      <c r="DTG743" s="51"/>
      <c r="DTH743" s="51"/>
      <c r="DTI743" s="50" t="s">
        <v>1059</v>
      </c>
      <c r="DTJ743" s="51"/>
      <c r="DTK743" s="51"/>
      <c r="DTL743" s="51"/>
      <c r="DTM743" s="51"/>
      <c r="DTN743" s="51"/>
      <c r="DTO743" s="51"/>
      <c r="DTP743" s="51"/>
      <c r="DTQ743" s="50" t="s">
        <v>1059</v>
      </c>
      <c r="DTR743" s="51"/>
      <c r="DTS743" s="51"/>
      <c r="DTT743" s="51"/>
      <c r="DTU743" s="51"/>
      <c r="DTV743" s="51"/>
      <c r="DTW743" s="51"/>
      <c r="DTX743" s="51"/>
      <c r="DTY743" s="50" t="s">
        <v>1059</v>
      </c>
      <c r="DTZ743" s="51"/>
      <c r="DUA743" s="51"/>
      <c r="DUB743" s="51"/>
      <c r="DUC743" s="51"/>
      <c r="DUD743" s="51"/>
      <c r="DUE743" s="51"/>
      <c r="DUF743" s="51"/>
      <c r="DUG743" s="50" t="s">
        <v>1059</v>
      </c>
      <c r="DUH743" s="51"/>
      <c r="DUI743" s="51"/>
      <c r="DUJ743" s="51"/>
      <c r="DUK743" s="51"/>
      <c r="DUL743" s="51"/>
      <c r="DUM743" s="51"/>
      <c r="DUN743" s="51"/>
      <c r="DUO743" s="50" t="s">
        <v>1059</v>
      </c>
      <c r="DUP743" s="51"/>
      <c r="DUQ743" s="51"/>
      <c r="DUR743" s="51"/>
      <c r="DUS743" s="51"/>
      <c r="DUT743" s="51"/>
      <c r="DUU743" s="51"/>
      <c r="DUV743" s="51"/>
      <c r="DUW743" s="50" t="s">
        <v>1059</v>
      </c>
      <c r="DUX743" s="51"/>
      <c r="DUY743" s="51"/>
      <c r="DUZ743" s="51"/>
      <c r="DVA743" s="51"/>
      <c r="DVB743" s="51"/>
      <c r="DVC743" s="51"/>
      <c r="DVD743" s="51"/>
      <c r="DVE743" s="50" t="s">
        <v>1059</v>
      </c>
      <c r="DVF743" s="51"/>
      <c r="DVG743" s="51"/>
      <c r="DVH743" s="51"/>
      <c r="DVI743" s="51"/>
      <c r="DVJ743" s="51"/>
      <c r="DVK743" s="51"/>
      <c r="DVL743" s="51"/>
      <c r="DVM743" s="50" t="s">
        <v>1059</v>
      </c>
      <c r="DVN743" s="51"/>
      <c r="DVO743" s="51"/>
      <c r="DVP743" s="51"/>
      <c r="DVQ743" s="51"/>
      <c r="DVR743" s="51"/>
      <c r="DVS743" s="51"/>
      <c r="DVT743" s="51"/>
      <c r="DVU743" s="50" t="s">
        <v>1059</v>
      </c>
      <c r="DVV743" s="51"/>
      <c r="DVW743" s="51"/>
      <c r="DVX743" s="51"/>
      <c r="DVY743" s="51"/>
      <c r="DVZ743" s="51"/>
      <c r="DWA743" s="51"/>
      <c r="DWB743" s="51"/>
      <c r="DWC743" s="50" t="s">
        <v>1059</v>
      </c>
      <c r="DWD743" s="51"/>
      <c r="DWE743" s="51"/>
      <c r="DWF743" s="51"/>
      <c r="DWG743" s="51"/>
      <c r="DWH743" s="51"/>
      <c r="DWI743" s="51"/>
      <c r="DWJ743" s="51"/>
      <c r="DWK743" s="50" t="s">
        <v>1059</v>
      </c>
      <c r="DWL743" s="51"/>
      <c r="DWM743" s="51"/>
      <c r="DWN743" s="51"/>
      <c r="DWO743" s="51"/>
      <c r="DWP743" s="51"/>
      <c r="DWQ743" s="51"/>
      <c r="DWR743" s="51"/>
      <c r="DWS743" s="50" t="s">
        <v>1059</v>
      </c>
      <c r="DWT743" s="51"/>
      <c r="DWU743" s="51"/>
      <c r="DWV743" s="51"/>
      <c r="DWW743" s="51"/>
      <c r="DWX743" s="51"/>
      <c r="DWY743" s="51"/>
      <c r="DWZ743" s="51"/>
      <c r="DXA743" s="50" t="s">
        <v>1059</v>
      </c>
      <c r="DXB743" s="51"/>
      <c r="DXC743" s="51"/>
      <c r="DXD743" s="51"/>
      <c r="DXE743" s="51"/>
      <c r="DXF743" s="51"/>
      <c r="DXG743" s="51"/>
      <c r="DXH743" s="51"/>
      <c r="DXI743" s="50" t="s">
        <v>1059</v>
      </c>
      <c r="DXJ743" s="51"/>
      <c r="DXK743" s="51"/>
      <c r="DXL743" s="51"/>
      <c r="DXM743" s="51"/>
      <c r="DXN743" s="51"/>
      <c r="DXO743" s="51"/>
      <c r="DXP743" s="51"/>
      <c r="DXQ743" s="50" t="s">
        <v>1059</v>
      </c>
      <c r="DXR743" s="51"/>
      <c r="DXS743" s="51"/>
      <c r="DXT743" s="51"/>
      <c r="DXU743" s="51"/>
      <c r="DXV743" s="51"/>
      <c r="DXW743" s="51"/>
      <c r="DXX743" s="51"/>
      <c r="DXY743" s="50" t="s">
        <v>1059</v>
      </c>
      <c r="DXZ743" s="51"/>
      <c r="DYA743" s="51"/>
      <c r="DYB743" s="51"/>
      <c r="DYC743" s="51"/>
      <c r="DYD743" s="51"/>
      <c r="DYE743" s="51"/>
      <c r="DYF743" s="51"/>
      <c r="DYG743" s="50" t="s">
        <v>1059</v>
      </c>
      <c r="DYH743" s="51"/>
      <c r="DYI743" s="51"/>
      <c r="DYJ743" s="51"/>
      <c r="DYK743" s="51"/>
      <c r="DYL743" s="51"/>
      <c r="DYM743" s="51"/>
      <c r="DYN743" s="51"/>
      <c r="DYO743" s="50" t="s">
        <v>1059</v>
      </c>
      <c r="DYP743" s="51"/>
      <c r="DYQ743" s="51"/>
      <c r="DYR743" s="51"/>
      <c r="DYS743" s="51"/>
      <c r="DYT743" s="51"/>
      <c r="DYU743" s="51"/>
      <c r="DYV743" s="51"/>
      <c r="DYW743" s="50" t="s">
        <v>1059</v>
      </c>
      <c r="DYX743" s="51"/>
      <c r="DYY743" s="51"/>
      <c r="DYZ743" s="51"/>
      <c r="DZA743" s="51"/>
      <c r="DZB743" s="51"/>
      <c r="DZC743" s="51"/>
      <c r="DZD743" s="51"/>
      <c r="DZE743" s="50" t="s">
        <v>1059</v>
      </c>
      <c r="DZF743" s="51"/>
      <c r="DZG743" s="51"/>
      <c r="DZH743" s="51"/>
      <c r="DZI743" s="51"/>
      <c r="DZJ743" s="51"/>
      <c r="DZK743" s="51"/>
      <c r="DZL743" s="51"/>
      <c r="DZM743" s="50" t="s">
        <v>1059</v>
      </c>
      <c r="DZN743" s="51"/>
      <c r="DZO743" s="51"/>
      <c r="DZP743" s="51"/>
      <c r="DZQ743" s="51"/>
      <c r="DZR743" s="51"/>
      <c r="DZS743" s="51"/>
      <c r="DZT743" s="51"/>
      <c r="DZU743" s="50" t="s">
        <v>1059</v>
      </c>
      <c r="DZV743" s="51"/>
      <c r="DZW743" s="51"/>
      <c r="DZX743" s="51"/>
      <c r="DZY743" s="51"/>
      <c r="DZZ743" s="51"/>
      <c r="EAA743" s="51"/>
      <c r="EAB743" s="51"/>
      <c r="EAC743" s="50" t="s">
        <v>1059</v>
      </c>
      <c r="EAD743" s="51"/>
      <c r="EAE743" s="51"/>
      <c r="EAF743" s="51"/>
      <c r="EAG743" s="51"/>
      <c r="EAH743" s="51"/>
      <c r="EAI743" s="51"/>
      <c r="EAJ743" s="51"/>
      <c r="EAK743" s="50" t="s">
        <v>1059</v>
      </c>
      <c r="EAL743" s="51"/>
      <c r="EAM743" s="51"/>
      <c r="EAN743" s="51"/>
      <c r="EAO743" s="51"/>
      <c r="EAP743" s="51"/>
      <c r="EAQ743" s="51"/>
      <c r="EAR743" s="51"/>
      <c r="EAS743" s="50" t="s">
        <v>1059</v>
      </c>
      <c r="EAT743" s="51"/>
      <c r="EAU743" s="51"/>
      <c r="EAV743" s="51"/>
      <c r="EAW743" s="51"/>
      <c r="EAX743" s="51"/>
      <c r="EAY743" s="51"/>
      <c r="EAZ743" s="51"/>
      <c r="EBA743" s="50" t="s">
        <v>1059</v>
      </c>
      <c r="EBB743" s="51"/>
      <c r="EBC743" s="51"/>
      <c r="EBD743" s="51"/>
      <c r="EBE743" s="51"/>
      <c r="EBF743" s="51"/>
      <c r="EBG743" s="51"/>
      <c r="EBH743" s="51"/>
      <c r="EBI743" s="50" t="s">
        <v>1059</v>
      </c>
      <c r="EBJ743" s="51"/>
      <c r="EBK743" s="51"/>
      <c r="EBL743" s="51"/>
      <c r="EBM743" s="51"/>
      <c r="EBN743" s="51"/>
      <c r="EBO743" s="51"/>
      <c r="EBP743" s="51"/>
      <c r="EBQ743" s="50" t="s">
        <v>1059</v>
      </c>
      <c r="EBR743" s="51"/>
      <c r="EBS743" s="51"/>
      <c r="EBT743" s="51"/>
      <c r="EBU743" s="51"/>
      <c r="EBV743" s="51"/>
      <c r="EBW743" s="51"/>
      <c r="EBX743" s="51"/>
      <c r="EBY743" s="50" t="s">
        <v>1059</v>
      </c>
      <c r="EBZ743" s="51"/>
      <c r="ECA743" s="51"/>
      <c r="ECB743" s="51"/>
      <c r="ECC743" s="51"/>
      <c r="ECD743" s="51"/>
      <c r="ECE743" s="51"/>
      <c r="ECF743" s="51"/>
      <c r="ECG743" s="50" t="s">
        <v>1059</v>
      </c>
      <c r="ECH743" s="51"/>
      <c r="ECI743" s="51"/>
      <c r="ECJ743" s="51"/>
      <c r="ECK743" s="51"/>
      <c r="ECL743" s="51"/>
      <c r="ECM743" s="51"/>
      <c r="ECN743" s="51"/>
      <c r="ECO743" s="50" t="s">
        <v>1059</v>
      </c>
      <c r="ECP743" s="51"/>
      <c r="ECQ743" s="51"/>
      <c r="ECR743" s="51"/>
      <c r="ECS743" s="51"/>
      <c r="ECT743" s="51"/>
      <c r="ECU743" s="51"/>
      <c r="ECV743" s="51"/>
      <c r="ECW743" s="50" t="s">
        <v>1059</v>
      </c>
      <c r="ECX743" s="51"/>
      <c r="ECY743" s="51"/>
      <c r="ECZ743" s="51"/>
      <c r="EDA743" s="51"/>
      <c r="EDB743" s="51"/>
      <c r="EDC743" s="51"/>
      <c r="EDD743" s="51"/>
      <c r="EDE743" s="50" t="s">
        <v>1059</v>
      </c>
      <c r="EDF743" s="51"/>
      <c r="EDG743" s="51"/>
      <c r="EDH743" s="51"/>
      <c r="EDI743" s="51"/>
      <c r="EDJ743" s="51"/>
      <c r="EDK743" s="51"/>
      <c r="EDL743" s="51"/>
      <c r="EDM743" s="50" t="s">
        <v>1059</v>
      </c>
      <c r="EDN743" s="51"/>
      <c r="EDO743" s="51"/>
      <c r="EDP743" s="51"/>
      <c r="EDQ743" s="51"/>
      <c r="EDR743" s="51"/>
      <c r="EDS743" s="51"/>
      <c r="EDT743" s="51"/>
      <c r="EDU743" s="50" t="s">
        <v>1059</v>
      </c>
      <c r="EDV743" s="51"/>
      <c r="EDW743" s="51"/>
      <c r="EDX743" s="51"/>
      <c r="EDY743" s="51"/>
      <c r="EDZ743" s="51"/>
      <c r="EEA743" s="51"/>
      <c r="EEB743" s="51"/>
      <c r="EEC743" s="50" t="s">
        <v>1059</v>
      </c>
      <c r="EED743" s="51"/>
      <c r="EEE743" s="51"/>
      <c r="EEF743" s="51"/>
      <c r="EEG743" s="51"/>
      <c r="EEH743" s="51"/>
      <c r="EEI743" s="51"/>
      <c r="EEJ743" s="51"/>
      <c r="EEK743" s="50" t="s">
        <v>1059</v>
      </c>
      <c r="EEL743" s="51"/>
      <c r="EEM743" s="51"/>
      <c r="EEN743" s="51"/>
      <c r="EEO743" s="51"/>
      <c r="EEP743" s="51"/>
      <c r="EEQ743" s="51"/>
      <c r="EER743" s="51"/>
      <c r="EES743" s="50" t="s">
        <v>1059</v>
      </c>
      <c r="EET743" s="51"/>
      <c r="EEU743" s="51"/>
      <c r="EEV743" s="51"/>
      <c r="EEW743" s="51"/>
      <c r="EEX743" s="51"/>
      <c r="EEY743" s="51"/>
      <c r="EEZ743" s="51"/>
      <c r="EFA743" s="50" t="s">
        <v>1059</v>
      </c>
      <c r="EFB743" s="51"/>
      <c r="EFC743" s="51"/>
      <c r="EFD743" s="51"/>
      <c r="EFE743" s="51"/>
      <c r="EFF743" s="51"/>
      <c r="EFG743" s="51"/>
      <c r="EFH743" s="51"/>
      <c r="EFI743" s="50" t="s">
        <v>1059</v>
      </c>
      <c r="EFJ743" s="51"/>
      <c r="EFK743" s="51"/>
      <c r="EFL743" s="51"/>
      <c r="EFM743" s="51"/>
      <c r="EFN743" s="51"/>
      <c r="EFO743" s="51"/>
      <c r="EFP743" s="51"/>
      <c r="EFQ743" s="50" t="s">
        <v>1059</v>
      </c>
      <c r="EFR743" s="51"/>
      <c r="EFS743" s="51"/>
      <c r="EFT743" s="51"/>
      <c r="EFU743" s="51"/>
      <c r="EFV743" s="51"/>
      <c r="EFW743" s="51"/>
      <c r="EFX743" s="51"/>
      <c r="EFY743" s="50" t="s">
        <v>1059</v>
      </c>
      <c r="EFZ743" s="51"/>
      <c r="EGA743" s="51"/>
      <c r="EGB743" s="51"/>
      <c r="EGC743" s="51"/>
      <c r="EGD743" s="51"/>
      <c r="EGE743" s="51"/>
      <c r="EGF743" s="51"/>
      <c r="EGG743" s="50" t="s">
        <v>1059</v>
      </c>
      <c r="EGH743" s="51"/>
      <c r="EGI743" s="51"/>
      <c r="EGJ743" s="51"/>
      <c r="EGK743" s="51"/>
      <c r="EGL743" s="51"/>
      <c r="EGM743" s="51"/>
      <c r="EGN743" s="51"/>
      <c r="EGO743" s="50" t="s">
        <v>1059</v>
      </c>
      <c r="EGP743" s="51"/>
      <c r="EGQ743" s="51"/>
      <c r="EGR743" s="51"/>
      <c r="EGS743" s="51"/>
      <c r="EGT743" s="51"/>
      <c r="EGU743" s="51"/>
      <c r="EGV743" s="51"/>
      <c r="EGW743" s="50" t="s">
        <v>1059</v>
      </c>
      <c r="EGX743" s="51"/>
      <c r="EGY743" s="51"/>
      <c r="EGZ743" s="51"/>
      <c r="EHA743" s="51"/>
      <c r="EHB743" s="51"/>
      <c r="EHC743" s="51"/>
      <c r="EHD743" s="51"/>
      <c r="EHE743" s="50" t="s">
        <v>1059</v>
      </c>
      <c r="EHF743" s="51"/>
      <c r="EHG743" s="51"/>
      <c r="EHH743" s="51"/>
      <c r="EHI743" s="51"/>
      <c r="EHJ743" s="51"/>
      <c r="EHK743" s="51"/>
      <c r="EHL743" s="51"/>
      <c r="EHM743" s="50" t="s">
        <v>1059</v>
      </c>
      <c r="EHN743" s="51"/>
      <c r="EHO743" s="51"/>
      <c r="EHP743" s="51"/>
      <c r="EHQ743" s="51"/>
      <c r="EHR743" s="51"/>
      <c r="EHS743" s="51"/>
      <c r="EHT743" s="51"/>
      <c r="EHU743" s="50" t="s">
        <v>1059</v>
      </c>
      <c r="EHV743" s="51"/>
      <c r="EHW743" s="51"/>
      <c r="EHX743" s="51"/>
      <c r="EHY743" s="51"/>
      <c r="EHZ743" s="51"/>
      <c r="EIA743" s="51"/>
      <c r="EIB743" s="51"/>
      <c r="EIC743" s="50" t="s">
        <v>1059</v>
      </c>
      <c r="EID743" s="51"/>
      <c r="EIE743" s="51"/>
      <c r="EIF743" s="51"/>
      <c r="EIG743" s="51"/>
      <c r="EIH743" s="51"/>
      <c r="EII743" s="51"/>
      <c r="EIJ743" s="51"/>
      <c r="EIK743" s="50" t="s">
        <v>1059</v>
      </c>
      <c r="EIL743" s="51"/>
      <c r="EIM743" s="51"/>
      <c r="EIN743" s="51"/>
      <c r="EIO743" s="51"/>
      <c r="EIP743" s="51"/>
      <c r="EIQ743" s="51"/>
      <c r="EIR743" s="51"/>
      <c r="EIS743" s="50" t="s">
        <v>1059</v>
      </c>
      <c r="EIT743" s="51"/>
      <c r="EIU743" s="51"/>
      <c r="EIV743" s="51"/>
      <c r="EIW743" s="51"/>
      <c r="EIX743" s="51"/>
      <c r="EIY743" s="51"/>
      <c r="EIZ743" s="51"/>
      <c r="EJA743" s="50" t="s">
        <v>1059</v>
      </c>
      <c r="EJB743" s="51"/>
      <c r="EJC743" s="51"/>
      <c r="EJD743" s="51"/>
      <c r="EJE743" s="51"/>
      <c r="EJF743" s="51"/>
      <c r="EJG743" s="51"/>
      <c r="EJH743" s="51"/>
      <c r="EJI743" s="50" t="s">
        <v>1059</v>
      </c>
      <c r="EJJ743" s="51"/>
      <c r="EJK743" s="51"/>
      <c r="EJL743" s="51"/>
      <c r="EJM743" s="51"/>
      <c r="EJN743" s="51"/>
      <c r="EJO743" s="51"/>
      <c r="EJP743" s="51"/>
      <c r="EJQ743" s="50" t="s">
        <v>1059</v>
      </c>
      <c r="EJR743" s="51"/>
      <c r="EJS743" s="51"/>
      <c r="EJT743" s="51"/>
      <c r="EJU743" s="51"/>
      <c r="EJV743" s="51"/>
      <c r="EJW743" s="51"/>
      <c r="EJX743" s="51"/>
      <c r="EJY743" s="50" t="s">
        <v>1059</v>
      </c>
      <c r="EJZ743" s="51"/>
      <c r="EKA743" s="51"/>
      <c r="EKB743" s="51"/>
      <c r="EKC743" s="51"/>
      <c r="EKD743" s="51"/>
      <c r="EKE743" s="51"/>
      <c r="EKF743" s="51"/>
      <c r="EKG743" s="50" t="s">
        <v>1059</v>
      </c>
      <c r="EKH743" s="51"/>
      <c r="EKI743" s="51"/>
      <c r="EKJ743" s="51"/>
      <c r="EKK743" s="51"/>
      <c r="EKL743" s="51"/>
      <c r="EKM743" s="51"/>
      <c r="EKN743" s="51"/>
      <c r="EKO743" s="50" t="s">
        <v>1059</v>
      </c>
      <c r="EKP743" s="51"/>
      <c r="EKQ743" s="51"/>
      <c r="EKR743" s="51"/>
      <c r="EKS743" s="51"/>
      <c r="EKT743" s="51"/>
      <c r="EKU743" s="51"/>
      <c r="EKV743" s="51"/>
      <c r="EKW743" s="50" t="s">
        <v>1059</v>
      </c>
      <c r="EKX743" s="51"/>
      <c r="EKY743" s="51"/>
      <c r="EKZ743" s="51"/>
      <c r="ELA743" s="51"/>
      <c r="ELB743" s="51"/>
      <c r="ELC743" s="51"/>
      <c r="ELD743" s="51"/>
      <c r="ELE743" s="50" t="s">
        <v>1059</v>
      </c>
      <c r="ELF743" s="51"/>
      <c r="ELG743" s="51"/>
      <c r="ELH743" s="51"/>
      <c r="ELI743" s="51"/>
      <c r="ELJ743" s="51"/>
      <c r="ELK743" s="51"/>
      <c r="ELL743" s="51"/>
      <c r="ELM743" s="50" t="s">
        <v>1059</v>
      </c>
      <c r="ELN743" s="51"/>
      <c r="ELO743" s="51"/>
      <c r="ELP743" s="51"/>
      <c r="ELQ743" s="51"/>
      <c r="ELR743" s="51"/>
      <c r="ELS743" s="51"/>
      <c r="ELT743" s="51"/>
      <c r="ELU743" s="50" t="s">
        <v>1059</v>
      </c>
      <c r="ELV743" s="51"/>
      <c r="ELW743" s="51"/>
      <c r="ELX743" s="51"/>
      <c r="ELY743" s="51"/>
      <c r="ELZ743" s="51"/>
      <c r="EMA743" s="51"/>
      <c r="EMB743" s="51"/>
      <c r="EMC743" s="50" t="s">
        <v>1059</v>
      </c>
      <c r="EMD743" s="51"/>
      <c r="EME743" s="51"/>
      <c r="EMF743" s="51"/>
      <c r="EMG743" s="51"/>
      <c r="EMH743" s="51"/>
      <c r="EMI743" s="51"/>
      <c r="EMJ743" s="51"/>
      <c r="EMK743" s="50" t="s">
        <v>1059</v>
      </c>
      <c r="EML743" s="51"/>
      <c r="EMM743" s="51"/>
      <c r="EMN743" s="51"/>
      <c r="EMO743" s="51"/>
      <c r="EMP743" s="51"/>
      <c r="EMQ743" s="51"/>
      <c r="EMR743" s="51"/>
      <c r="EMS743" s="50" t="s">
        <v>1059</v>
      </c>
      <c r="EMT743" s="51"/>
      <c r="EMU743" s="51"/>
      <c r="EMV743" s="51"/>
      <c r="EMW743" s="51"/>
      <c r="EMX743" s="51"/>
      <c r="EMY743" s="51"/>
      <c r="EMZ743" s="51"/>
      <c r="ENA743" s="50" t="s">
        <v>1059</v>
      </c>
      <c r="ENB743" s="51"/>
      <c r="ENC743" s="51"/>
      <c r="END743" s="51"/>
      <c r="ENE743" s="51"/>
      <c r="ENF743" s="51"/>
      <c r="ENG743" s="51"/>
      <c r="ENH743" s="51"/>
      <c r="ENI743" s="50" t="s">
        <v>1059</v>
      </c>
      <c r="ENJ743" s="51"/>
      <c r="ENK743" s="51"/>
      <c r="ENL743" s="51"/>
      <c r="ENM743" s="51"/>
      <c r="ENN743" s="51"/>
      <c r="ENO743" s="51"/>
      <c r="ENP743" s="51"/>
      <c r="ENQ743" s="50" t="s">
        <v>1059</v>
      </c>
      <c r="ENR743" s="51"/>
      <c r="ENS743" s="51"/>
      <c r="ENT743" s="51"/>
      <c r="ENU743" s="51"/>
      <c r="ENV743" s="51"/>
      <c r="ENW743" s="51"/>
      <c r="ENX743" s="51"/>
      <c r="ENY743" s="50" t="s">
        <v>1059</v>
      </c>
      <c r="ENZ743" s="51"/>
      <c r="EOA743" s="51"/>
      <c r="EOB743" s="51"/>
      <c r="EOC743" s="51"/>
      <c r="EOD743" s="51"/>
      <c r="EOE743" s="51"/>
      <c r="EOF743" s="51"/>
      <c r="EOG743" s="50" t="s">
        <v>1059</v>
      </c>
      <c r="EOH743" s="51"/>
      <c r="EOI743" s="51"/>
      <c r="EOJ743" s="51"/>
      <c r="EOK743" s="51"/>
      <c r="EOL743" s="51"/>
      <c r="EOM743" s="51"/>
      <c r="EON743" s="51"/>
      <c r="EOO743" s="50" t="s">
        <v>1059</v>
      </c>
      <c r="EOP743" s="51"/>
      <c r="EOQ743" s="51"/>
      <c r="EOR743" s="51"/>
      <c r="EOS743" s="51"/>
      <c r="EOT743" s="51"/>
      <c r="EOU743" s="51"/>
      <c r="EOV743" s="51"/>
      <c r="EOW743" s="50" t="s">
        <v>1059</v>
      </c>
      <c r="EOX743" s="51"/>
      <c r="EOY743" s="51"/>
      <c r="EOZ743" s="51"/>
      <c r="EPA743" s="51"/>
      <c r="EPB743" s="51"/>
      <c r="EPC743" s="51"/>
      <c r="EPD743" s="51"/>
      <c r="EPE743" s="50" t="s">
        <v>1059</v>
      </c>
      <c r="EPF743" s="51"/>
      <c r="EPG743" s="51"/>
      <c r="EPH743" s="51"/>
      <c r="EPI743" s="51"/>
      <c r="EPJ743" s="51"/>
      <c r="EPK743" s="51"/>
      <c r="EPL743" s="51"/>
      <c r="EPM743" s="50" t="s">
        <v>1059</v>
      </c>
      <c r="EPN743" s="51"/>
      <c r="EPO743" s="51"/>
      <c r="EPP743" s="51"/>
      <c r="EPQ743" s="51"/>
      <c r="EPR743" s="51"/>
      <c r="EPS743" s="51"/>
      <c r="EPT743" s="51"/>
      <c r="EPU743" s="50" t="s">
        <v>1059</v>
      </c>
      <c r="EPV743" s="51"/>
      <c r="EPW743" s="51"/>
      <c r="EPX743" s="51"/>
      <c r="EPY743" s="51"/>
      <c r="EPZ743" s="51"/>
      <c r="EQA743" s="51"/>
      <c r="EQB743" s="51"/>
      <c r="EQC743" s="50" t="s">
        <v>1059</v>
      </c>
      <c r="EQD743" s="51"/>
      <c r="EQE743" s="51"/>
      <c r="EQF743" s="51"/>
      <c r="EQG743" s="51"/>
      <c r="EQH743" s="51"/>
      <c r="EQI743" s="51"/>
      <c r="EQJ743" s="51"/>
      <c r="EQK743" s="50" t="s">
        <v>1059</v>
      </c>
      <c r="EQL743" s="51"/>
      <c r="EQM743" s="51"/>
      <c r="EQN743" s="51"/>
      <c r="EQO743" s="51"/>
      <c r="EQP743" s="51"/>
      <c r="EQQ743" s="51"/>
      <c r="EQR743" s="51"/>
      <c r="EQS743" s="50" t="s">
        <v>1059</v>
      </c>
      <c r="EQT743" s="51"/>
      <c r="EQU743" s="51"/>
      <c r="EQV743" s="51"/>
      <c r="EQW743" s="51"/>
      <c r="EQX743" s="51"/>
      <c r="EQY743" s="51"/>
      <c r="EQZ743" s="51"/>
      <c r="ERA743" s="50" t="s">
        <v>1059</v>
      </c>
      <c r="ERB743" s="51"/>
      <c r="ERC743" s="51"/>
      <c r="ERD743" s="51"/>
      <c r="ERE743" s="51"/>
      <c r="ERF743" s="51"/>
      <c r="ERG743" s="51"/>
      <c r="ERH743" s="51"/>
      <c r="ERI743" s="50" t="s">
        <v>1059</v>
      </c>
      <c r="ERJ743" s="51"/>
      <c r="ERK743" s="51"/>
      <c r="ERL743" s="51"/>
      <c r="ERM743" s="51"/>
      <c r="ERN743" s="51"/>
      <c r="ERO743" s="51"/>
      <c r="ERP743" s="51"/>
      <c r="ERQ743" s="50" t="s">
        <v>1059</v>
      </c>
      <c r="ERR743" s="51"/>
      <c r="ERS743" s="51"/>
      <c r="ERT743" s="51"/>
      <c r="ERU743" s="51"/>
      <c r="ERV743" s="51"/>
      <c r="ERW743" s="51"/>
      <c r="ERX743" s="51"/>
      <c r="ERY743" s="50" t="s">
        <v>1059</v>
      </c>
      <c r="ERZ743" s="51"/>
      <c r="ESA743" s="51"/>
      <c r="ESB743" s="51"/>
      <c r="ESC743" s="51"/>
      <c r="ESD743" s="51"/>
      <c r="ESE743" s="51"/>
      <c r="ESF743" s="51"/>
      <c r="ESG743" s="50" t="s">
        <v>1059</v>
      </c>
      <c r="ESH743" s="51"/>
      <c r="ESI743" s="51"/>
      <c r="ESJ743" s="51"/>
      <c r="ESK743" s="51"/>
      <c r="ESL743" s="51"/>
      <c r="ESM743" s="51"/>
      <c r="ESN743" s="51"/>
      <c r="ESO743" s="50" t="s">
        <v>1059</v>
      </c>
      <c r="ESP743" s="51"/>
      <c r="ESQ743" s="51"/>
      <c r="ESR743" s="51"/>
      <c r="ESS743" s="51"/>
      <c r="EST743" s="51"/>
      <c r="ESU743" s="51"/>
      <c r="ESV743" s="51"/>
      <c r="ESW743" s="50" t="s">
        <v>1059</v>
      </c>
      <c r="ESX743" s="51"/>
      <c r="ESY743" s="51"/>
      <c r="ESZ743" s="51"/>
      <c r="ETA743" s="51"/>
      <c r="ETB743" s="51"/>
      <c r="ETC743" s="51"/>
      <c r="ETD743" s="51"/>
      <c r="ETE743" s="50" t="s">
        <v>1059</v>
      </c>
      <c r="ETF743" s="51"/>
      <c r="ETG743" s="51"/>
      <c r="ETH743" s="51"/>
      <c r="ETI743" s="51"/>
      <c r="ETJ743" s="51"/>
      <c r="ETK743" s="51"/>
      <c r="ETL743" s="51"/>
      <c r="ETM743" s="50" t="s">
        <v>1059</v>
      </c>
      <c r="ETN743" s="51"/>
      <c r="ETO743" s="51"/>
      <c r="ETP743" s="51"/>
      <c r="ETQ743" s="51"/>
      <c r="ETR743" s="51"/>
      <c r="ETS743" s="51"/>
      <c r="ETT743" s="51"/>
      <c r="ETU743" s="50" t="s">
        <v>1059</v>
      </c>
      <c r="ETV743" s="51"/>
      <c r="ETW743" s="51"/>
      <c r="ETX743" s="51"/>
      <c r="ETY743" s="51"/>
      <c r="ETZ743" s="51"/>
      <c r="EUA743" s="51"/>
      <c r="EUB743" s="51"/>
      <c r="EUC743" s="50" t="s">
        <v>1059</v>
      </c>
      <c r="EUD743" s="51"/>
      <c r="EUE743" s="51"/>
      <c r="EUF743" s="51"/>
      <c r="EUG743" s="51"/>
      <c r="EUH743" s="51"/>
      <c r="EUI743" s="51"/>
      <c r="EUJ743" s="51"/>
      <c r="EUK743" s="50" t="s">
        <v>1059</v>
      </c>
      <c r="EUL743" s="51"/>
      <c r="EUM743" s="51"/>
      <c r="EUN743" s="51"/>
      <c r="EUO743" s="51"/>
      <c r="EUP743" s="51"/>
      <c r="EUQ743" s="51"/>
      <c r="EUR743" s="51"/>
      <c r="EUS743" s="50" t="s">
        <v>1059</v>
      </c>
      <c r="EUT743" s="51"/>
      <c r="EUU743" s="51"/>
      <c r="EUV743" s="51"/>
      <c r="EUW743" s="51"/>
      <c r="EUX743" s="51"/>
      <c r="EUY743" s="51"/>
      <c r="EUZ743" s="51"/>
      <c r="EVA743" s="50" t="s">
        <v>1059</v>
      </c>
      <c r="EVB743" s="51"/>
      <c r="EVC743" s="51"/>
      <c r="EVD743" s="51"/>
      <c r="EVE743" s="51"/>
      <c r="EVF743" s="51"/>
      <c r="EVG743" s="51"/>
      <c r="EVH743" s="51"/>
      <c r="EVI743" s="50" t="s">
        <v>1059</v>
      </c>
      <c r="EVJ743" s="51"/>
      <c r="EVK743" s="51"/>
      <c r="EVL743" s="51"/>
      <c r="EVM743" s="51"/>
      <c r="EVN743" s="51"/>
      <c r="EVO743" s="51"/>
      <c r="EVP743" s="51"/>
      <c r="EVQ743" s="50" t="s">
        <v>1059</v>
      </c>
      <c r="EVR743" s="51"/>
      <c r="EVS743" s="51"/>
      <c r="EVT743" s="51"/>
      <c r="EVU743" s="51"/>
      <c r="EVV743" s="51"/>
      <c r="EVW743" s="51"/>
      <c r="EVX743" s="51"/>
      <c r="EVY743" s="50" t="s">
        <v>1059</v>
      </c>
      <c r="EVZ743" s="51"/>
      <c r="EWA743" s="51"/>
      <c r="EWB743" s="51"/>
      <c r="EWC743" s="51"/>
      <c r="EWD743" s="51"/>
      <c r="EWE743" s="51"/>
      <c r="EWF743" s="51"/>
      <c r="EWG743" s="50" t="s">
        <v>1059</v>
      </c>
      <c r="EWH743" s="51"/>
      <c r="EWI743" s="51"/>
      <c r="EWJ743" s="51"/>
      <c r="EWK743" s="51"/>
      <c r="EWL743" s="51"/>
      <c r="EWM743" s="51"/>
      <c r="EWN743" s="51"/>
      <c r="EWO743" s="50" t="s">
        <v>1059</v>
      </c>
      <c r="EWP743" s="51"/>
      <c r="EWQ743" s="51"/>
      <c r="EWR743" s="51"/>
      <c r="EWS743" s="51"/>
      <c r="EWT743" s="51"/>
      <c r="EWU743" s="51"/>
      <c r="EWV743" s="51"/>
      <c r="EWW743" s="50" t="s">
        <v>1059</v>
      </c>
      <c r="EWX743" s="51"/>
      <c r="EWY743" s="51"/>
      <c r="EWZ743" s="51"/>
      <c r="EXA743" s="51"/>
      <c r="EXB743" s="51"/>
      <c r="EXC743" s="51"/>
      <c r="EXD743" s="51"/>
      <c r="EXE743" s="50" t="s">
        <v>1059</v>
      </c>
      <c r="EXF743" s="51"/>
      <c r="EXG743" s="51"/>
      <c r="EXH743" s="51"/>
      <c r="EXI743" s="51"/>
      <c r="EXJ743" s="51"/>
      <c r="EXK743" s="51"/>
      <c r="EXL743" s="51"/>
      <c r="EXM743" s="50" t="s">
        <v>1059</v>
      </c>
      <c r="EXN743" s="51"/>
      <c r="EXO743" s="51"/>
      <c r="EXP743" s="51"/>
      <c r="EXQ743" s="51"/>
      <c r="EXR743" s="51"/>
      <c r="EXS743" s="51"/>
      <c r="EXT743" s="51"/>
      <c r="EXU743" s="50" t="s">
        <v>1059</v>
      </c>
      <c r="EXV743" s="51"/>
      <c r="EXW743" s="51"/>
      <c r="EXX743" s="51"/>
      <c r="EXY743" s="51"/>
      <c r="EXZ743" s="51"/>
      <c r="EYA743" s="51"/>
      <c r="EYB743" s="51"/>
      <c r="EYC743" s="50" t="s">
        <v>1059</v>
      </c>
      <c r="EYD743" s="51"/>
      <c r="EYE743" s="51"/>
      <c r="EYF743" s="51"/>
      <c r="EYG743" s="51"/>
      <c r="EYH743" s="51"/>
      <c r="EYI743" s="51"/>
      <c r="EYJ743" s="51"/>
      <c r="EYK743" s="50" t="s">
        <v>1059</v>
      </c>
      <c r="EYL743" s="51"/>
      <c r="EYM743" s="51"/>
      <c r="EYN743" s="51"/>
      <c r="EYO743" s="51"/>
      <c r="EYP743" s="51"/>
      <c r="EYQ743" s="51"/>
      <c r="EYR743" s="51"/>
      <c r="EYS743" s="50" t="s">
        <v>1059</v>
      </c>
      <c r="EYT743" s="51"/>
      <c r="EYU743" s="51"/>
      <c r="EYV743" s="51"/>
      <c r="EYW743" s="51"/>
      <c r="EYX743" s="51"/>
      <c r="EYY743" s="51"/>
      <c r="EYZ743" s="51"/>
      <c r="EZA743" s="50" t="s">
        <v>1059</v>
      </c>
      <c r="EZB743" s="51"/>
      <c r="EZC743" s="51"/>
      <c r="EZD743" s="51"/>
      <c r="EZE743" s="51"/>
      <c r="EZF743" s="51"/>
      <c r="EZG743" s="51"/>
      <c r="EZH743" s="51"/>
      <c r="EZI743" s="50" t="s">
        <v>1059</v>
      </c>
      <c r="EZJ743" s="51"/>
      <c r="EZK743" s="51"/>
      <c r="EZL743" s="51"/>
      <c r="EZM743" s="51"/>
      <c r="EZN743" s="51"/>
      <c r="EZO743" s="51"/>
      <c r="EZP743" s="51"/>
      <c r="EZQ743" s="50" t="s">
        <v>1059</v>
      </c>
      <c r="EZR743" s="51"/>
      <c r="EZS743" s="51"/>
      <c r="EZT743" s="51"/>
      <c r="EZU743" s="51"/>
      <c r="EZV743" s="51"/>
      <c r="EZW743" s="51"/>
      <c r="EZX743" s="51"/>
      <c r="EZY743" s="50" t="s">
        <v>1059</v>
      </c>
      <c r="EZZ743" s="51"/>
      <c r="FAA743" s="51"/>
      <c r="FAB743" s="51"/>
      <c r="FAC743" s="51"/>
      <c r="FAD743" s="51"/>
      <c r="FAE743" s="51"/>
      <c r="FAF743" s="51"/>
      <c r="FAG743" s="50" t="s">
        <v>1059</v>
      </c>
      <c r="FAH743" s="51"/>
      <c r="FAI743" s="51"/>
      <c r="FAJ743" s="51"/>
      <c r="FAK743" s="51"/>
      <c r="FAL743" s="51"/>
      <c r="FAM743" s="51"/>
      <c r="FAN743" s="51"/>
      <c r="FAO743" s="50" t="s">
        <v>1059</v>
      </c>
      <c r="FAP743" s="51"/>
      <c r="FAQ743" s="51"/>
      <c r="FAR743" s="51"/>
      <c r="FAS743" s="51"/>
      <c r="FAT743" s="51"/>
      <c r="FAU743" s="51"/>
      <c r="FAV743" s="51"/>
      <c r="FAW743" s="50" t="s">
        <v>1059</v>
      </c>
      <c r="FAX743" s="51"/>
      <c r="FAY743" s="51"/>
      <c r="FAZ743" s="51"/>
      <c r="FBA743" s="51"/>
      <c r="FBB743" s="51"/>
      <c r="FBC743" s="51"/>
      <c r="FBD743" s="51"/>
      <c r="FBE743" s="50" t="s">
        <v>1059</v>
      </c>
      <c r="FBF743" s="51"/>
      <c r="FBG743" s="51"/>
      <c r="FBH743" s="51"/>
      <c r="FBI743" s="51"/>
      <c r="FBJ743" s="51"/>
      <c r="FBK743" s="51"/>
      <c r="FBL743" s="51"/>
      <c r="FBM743" s="50" t="s">
        <v>1059</v>
      </c>
      <c r="FBN743" s="51"/>
      <c r="FBO743" s="51"/>
      <c r="FBP743" s="51"/>
      <c r="FBQ743" s="51"/>
      <c r="FBR743" s="51"/>
      <c r="FBS743" s="51"/>
      <c r="FBT743" s="51"/>
      <c r="FBU743" s="50" t="s">
        <v>1059</v>
      </c>
      <c r="FBV743" s="51"/>
      <c r="FBW743" s="51"/>
      <c r="FBX743" s="51"/>
      <c r="FBY743" s="51"/>
      <c r="FBZ743" s="51"/>
      <c r="FCA743" s="51"/>
      <c r="FCB743" s="51"/>
      <c r="FCC743" s="50" t="s">
        <v>1059</v>
      </c>
      <c r="FCD743" s="51"/>
      <c r="FCE743" s="51"/>
      <c r="FCF743" s="51"/>
      <c r="FCG743" s="51"/>
      <c r="FCH743" s="51"/>
      <c r="FCI743" s="51"/>
      <c r="FCJ743" s="51"/>
      <c r="FCK743" s="50" t="s">
        <v>1059</v>
      </c>
      <c r="FCL743" s="51"/>
      <c r="FCM743" s="51"/>
      <c r="FCN743" s="51"/>
      <c r="FCO743" s="51"/>
      <c r="FCP743" s="51"/>
      <c r="FCQ743" s="51"/>
      <c r="FCR743" s="51"/>
      <c r="FCS743" s="50" t="s">
        <v>1059</v>
      </c>
      <c r="FCT743" s="51"/>
      <c r="FCU743" s="51"/>
      <c r="FCV743" s="51"/>
      <c r="FCW743" s="51"/>
      <c r="FCX743" s="51"/>
      <c r="FCY743" s="51"/>
      <c r="FCZ743" s="51"/>
      <c r="FDA743" s="50" t="s">
        <v>1059</v>
      </c>
      <c r="FDB743" s="51"/>
      <c r="FDC743" s="51"/>
      <c r="FDD743" s="51"/>
      <c r="FDE743" s="51"/>
      <c r="FDF743" s="51"/>
      <c r="FDG743" s="51"/>
      <c r="FDH743" s="51"/>
      <c r="FDI743" s="50" t="s">
        <v>1059</v>
      </c>
      <c r="FDJ743" s="51"/>
      <c r="FDK743" s="51"/>
      <c r="FDL743" s="51"/>
      <c r="FDM743" s="51"/>
      <c r="FDN743" s="51"/>
      <c r="FDO743" s="51"/>
      <c r="FDP743" s="51"/>
      <c r="FDQ743" s="50" t="s">
        <v>1059</v>
      </c>
      <c r="FDR743" s="51"/>
      <c r="FDS743" s="51"/>
      <c r="FDT743" s="51"/>
      <c r="FDU743" s="51"/>
      <c r="FDV743" s="51"/>
      <c r="FDW743" s="51"/>
      <c r="FDX743" s="51"/>
      <c r="FDY743" s="50" t="s">
        <v>1059</v>
      </c>
      <c r="FDZ743" s="51"/>
      <c r="FEA743" s="51"/>
      <c r="FEB743" s="51"/>
      <c r="FEC743" s="51"/>
      <c r="FED743" s="51"/>
      <c r="FEE743" s="51"/>
      <c r="FEF743" s="51"/>
      <c r="FEG743" s="50" t="s">
        <v>1059</v>
      </c>
      <c r="FEH743" s="51"/>
      <c r="FEI743" s="51"/>
      <c r="FEJ743" s="51"/>
      <c r="FEK743" s="51"/>
      <c r="FEL743" s="51"/>
      <c r="FEM743" s="51"/>
      <c r="FEN743" s="51"/>
      <c r="FEO743" s="50" t="s">
        <v>1059</v>
      </c>
      <c r="FEP743" s="51"/>
      <c r="FEQ743" s="51"/>
      <c r="FER743" s="51"/>
      <c r="FES743" s="51"/>
      <c r="FET743" s="51"/>
      <c r="FEU743" s="51"/>
      <c r="FEV743" s="51"/>
      <c r="FEW743" s="50" t="s">
        <v>1059</v>
      </c>
      <c r="FEX743" s="51"/>
      <c r="FEY743" s="51"/>
      <c r="FEZ743" s="51"/>
      <c r="FFA743" s="51"/>
      <c r="FFB743" s="51"/>
      <c r="FFC743" s="51"/>
      <c r="FFD743" s="51"/>
      <c r="FFE743" s="50" t="s">
        <v>1059</v>
      </c>
      <c r="FFF743" s="51"/>
      <c r="FFG743" s="51"/>
      <c r="FFH743" s="51"/>
      <c r="FFI743" s="51"/>
      <c r="FFJ743" s="51"/>
      <c r="FFK743" s="51"/>
      <c r="FFL743" s="51"/>
      <c r="FFM743" s="50" t="s">
        <v>1059</v>
      </c>
      <c r="FFN743" s="51"/>
      <c r="FFO743" s="51"/>
      <c r="FFP743" s="51"/>
      <c r="FFQ743" s="51"/>
      <c r="FFR743" s="51"/>
      <c r="FFS743" s="51"/>
      <c r="FFT743" s="51"/>
      <c r="FFU743" s="50" t="s">
        <v>1059</v>
      </c>
      <c r="FFV743" s="51"/>
      <c r="FFW743" s="51"/>
      <c r="FFX743" s="51"/>
      <c r="FFY743" s="51"/>
      <c r="FFZ743" s="51"/>
      <c r="FGA743" s="51"/>
      <c r="FGB743" s="51"/>
      <c r="FGC743" s="50" t="s">
        <v>1059</v>
      </c>
      <c r="FGD743" s="51"/>
      <c r="FGE743" s="51"/>
      <c r="FGF743" s="51"/>
      <c r="FGG743" s="51"/>
      <c r="FGH743" s="51"/>
      <c r="FGI743" s="51"/>
      <c r="FGJ743" s="51"/>
      <c r="FGK743" s="50" t="s">
        <v>1059</v>
      </c>
      <c r="FGL743" s="51"/>
      <c r="FGM743" s="51"/>
      <c r="FGN743" s="51"/>
      <c r="FGO743" s="51"/>
      <c r="FGP743" s="51"/>
      <c r="FGQ743" s="51"/>
      <c r="FGR743" s="51"/>
      <c r="FGS743" s="50" t="s">
        <v>1059</v>
      </c>
      <c r="FGT743" s="51"/>
      <c r="FGU743" s="51"/>
      <c r="FGV743" s="51"/>
      <c r="FGW743" s="51"/>
      <c r="FGX743" s="51"/>
      <c r="FGY743" s="51"/>
      <c r="FGZ743" s="51"/>
      <c r="FHA743" s="50" t="s">
        <v>1059</v>
      </c>
      <c r="FHB743" s="51"/>
      <c r="FHC743" s="51"/>
      <c r="FHD743" s="51"/>
      <c r="FHE743" s="51"/>
      <c r="FHF743" s="51"/>
      <c r="FHG743" s="51"/>
      <c r="FHH743" s="51"/>
      <c r="FHI743" s="50" t="s">
        <v>1059</v>
      </c>
      <c r="FHJ743" s="51"/>
      <c r="FHK743" s="51"/>
      <c r="FHL743" s="51"/>
      <c r="FHM743" s="51"/>
      <c r="FHN743" s="51"/>
      <c r="FHO743" s="51"/>
      <c r="FHP743" s="51"/>
      <c r="FHQ743" s="50" t="s">
        <v>1059</v>
      </c>
      <c r="FHR743" s="51"/>
      <c r="FHS743" s="51"/>
      <c r="FHT743" s="51"/>
      <c r="FHU743" s="51"/>
      <c r="FHV743" s="51"/>
      <c r="FHW743" s="51"/>
      <c r="FHX743" s="51"/>
      <c r="FHY743" s="50" t="s">
        <v>1059</v>
      </c>
      <c r="FHZ743" s="51"/>
      <c r="FIA743" s="51"/>
      <c r="FIB743" s="51"/>
      <c r="FIC743" s="51"/>
      <c r="FID743" s="51"/>
      <c r="FIE743" s="51"/>
      <c r="FIF743" s="51"/>
      <c r="FIG743" s="50" t="s">
        <v>1059</v>
      </c>
      <c r="FIH743" s="51"/>
      <c r="FII743" s="51"/>
      <c r="FIJ743" s="51"/>
      <c r="FIK743" s="51"/>
      <c r="FIL743" s="51"/>
      <c r="FIM743" s="51"/>
      <c r="FIN743" s="51"/>
      <c r="FIO743" s="50" t="s">
        <v>1059</v>
      </c>
      <c r="FIP743" s="51"/>
      <c r="FIQ743" s="51"/>
      <c r="FIR743" s="51"/>
      <c r="FIS743" s="51"/>
      <c r="FIT743" s="51"/>
      <c r="FIU743" s="51"/>
      <c r="FIV743" s="51"/>
      <c r="FIW743" s="50" t="s">
        <v>1059</v>
      </c>
      <c r="FIX743" s="51"/>
      <c r="FIY743" s="51"/>
      <c r="FIZ743" s="51"/>
      <c r="FJA743" s="51"/>
      <c r="FJB743" s="51"/>
      <c r="FJC743" s="51"/>
      <c r="FJD743" s="51"/>
      <c r="FJE743" s="50" t="s">
        <v>1059</v>
      </c>
      <c r="FJF743" s="51"/>
      <c r="FJG743" s="51"/>
      <c r="FJH743" s="51"/>
      <c r="FJI743" s="51"/>
      <c r="FJJ743" s="51"/>
      <c r="FJK743" s="51"/>
      <c r="FJL743" s="51"/>
      <c r="FJM743" s="50" t="s">
        <v>1059</v>
      </c>
      <c r="FJN743" s="51"/>
      <c r="FJO743" s="51"/>
      <c r="FJP743" s="51"/>
      <c r="FJQ743" s="51"/>
      <c r="FJR743" s="51"/>
      <c r="FJS743" s="51"/>
      <c r="FJT743" s="51"/>
      <c r="FJU743" s="50" t="s">
        <v>1059</v>
      </c>
      <c r="FJV743" s="51"/>
      <c r="FJW743" s="51"/>
      <c r="FJX743" s="51"/>
      <c r="FJY743" s="51"/>
      <c r="FJZ743" s="51"/>
      <c r="FKA743" s="51"/>
      <c r="FKB743" s="51"/>
      <c r="FKC743" s="50" t="s">
        <v>1059</v>
      </c>
      <c r="FKD743" s="51"/>
      <c r="FKE743" s="51"/>
      <c r="FKF743" s="51"/>
      <c r="FKG743" s="51"/>
      <c r="FKH743" s="51"/>
      <c r="FKI743" s="51"/>
      <c r="FKJ743" s="51"/>
      <c r="FKK743" s="50" t="s">
        <v>1059</v>
      </c>
      <c r="FKL743" s="51"/>
      <c r="FKM743" s="51"/>
      <c r="FKN743" s="51"/>
      <c r="FKO743" s="51"/>
      <c r="FKP743" s="51"/>
      <c r="FKQ743" s="51"/>
      <c r="FKR743" s="51"/>
      <c r="FKS743" s="50" t="s">
        <v>1059</v>
      </c>
      <c r="FKT743" s="51"/>
      <c r="FKU743" s="51"/>
      <c r="FKV743" s="51"/>
      <c r="FKW743" s="51"/>
      <c r="FKX743" s="51"/>
      <c r="FKY743" s="51"/>
      <c r="FKZ743" s="51"/>
      <c r="FLA743" s="50" t="s">
        <v>1059</v>
      </c>
      <c r="FLB743" s="51"/>
      <c r="FLC743" s="51"/>
      <c r="FLD743" s="51"/>
      <c r="FLE743" s="51"/>
      <c r="FLF743" s="51"/>
      <c r="FLG743" s="51"/>
      <c r="FLH743" s="51"/>
      <c r="FLI743" s="50" t="s">
        <v>1059</v>
      </c>
      <c r="FLJ743" s="51"/>
      <c r="FLK743" s="51"/>
      <c r="FLL743" s="51"/>
      <c r="FLM743" s="51"/>
      <c r="FLN743" s="51"/>
      <c r="FLO743" s="51"/>
      <c r="FLP743" s="51"/>
      <c r="FLQ743" s="50" t="s">
        <v>1059</v>
      </c>
      <c r="FLR743" s="51"/>
      <c r="FLS743" s="51"/>
      <c r="FLT743" s="51"/>
      <c r="FLU743" s="51"/>
      <c r="FLV743" s="51"/>
      <c r="FLW743" s="51"/>
      <c r="FLX743" s="51"/>
      <c r="FLY743" s="50" t="s">
        <v>1059</v>
      </c>
      <c r="FLZ743" s="51"/>
      <c r="FMA743" s="51"/>
      <c r="FMB743" s="51"/>
      <c r="FMC743" s="51"/>
      <c r="FMD743" s="51"/>
      <c r="FME743" s="51"/>
      <c r="FMF743" s="51"/>
      <c r="FMG743" s="50" t="s">
        <v>1059</v>
      </c>
      <c r="FMH743" s="51"/>
      <c r="FMI743" s="51"/>
      <c r="FMJ743" s="51"/>
      <c r="FMK743" s="51"/>
      <c r="FML743" s="51"/>
      <c r="FMM743" s="51"/>
      <c r="FMN743" s="51"/>
      <c r="FMO743" s="50" t="s">
        <v>1059</v>
      </c>
      <c r="FMP743" s="51"/>
      <c r="FMQ743" s="51"/>
      <c r="FMR743" s="51"/>
      <c r="FMS743" s="51"/>
      <c r="FMT743" s="51"/>
      <c r="FMU743" s="51"/>
      <c r="FMV743" s="51"/>
      <c r="FMW743" s="50" t="s">
        <v>1059</v>
      </c>
      <c r="FMX743" s="51"/>
      <c r="FMY743" s="51"/>
      <c r="FMZ743" s="51"/>
      <c r="FNA743" s="51"/>
      <c r="FNB743" s="51"/>
      <c r="FNC743" s="51"/>
      <c r="FND743" s="51"/>
      <c r="FNE743" s="50" t="s">
        <v>1059</v>
      </c>
      <c r="FNF743" s="51"/>
      <c r="FNG743" s="51"/>
      <c r="FNH743" s="51"/>
      <c r="FNI743" s="51"/>
      <c r="FNJ743" s="51"/>
      <c r="FNK743" s="51"/>
      <c r="FNL743" s="51"/>
      <c r="FNM743" s="50" t="s">
        <v>1059</v>
      </c>
      <c r="FNN743" s="51"/>
      <c r="FNO743" s="51"/>
      <c r="FNP743" s="51"/>
      <c r="FNQ743" s="51"/>
      <c r="FNR743" s="51"/>
      <c r="FNS743" s="51"/>
      <c r="FNT743" s="51"/>
      <c r="FNU743" s="50" t="s">
        <v>1059</v>
      </c>
      <c r="FNV743" s="51"/>
      <c r="FNW743" s="51"/>
      <c r="FNX743" s="51"/>
      <c r="FNY743" s="51"/>
      <c r="FNZ743" s="51"/>
      <c r="FOA743" s="51"/>
      <c r="FOB743" s="51"/>
      <c r="FOC743" s="50" t="s">
        <v>1059</v>
      </c>
      <c r="FOD743" s="51"/>
      <c r="FOE743" s="51"/>
      <c r="FOF743" s="51"/>
      <c r="FOG743" s="51"/>
      <c r="FOH743" s="51"/>
      <c r="FOI743" s="51"/>
      <c r="FOJ743" s="51"/>
      <c r="FOK743" s="50" t="s">
        <v>1059</v>
      </c>
      <c r="FOL743" s="51"/>
      <c r="FOM743" s="51"/>
      <c r="FON743" s="51"/>
      <c r="FOO743" s="51"/>
      <c r="FOP743" s="51"/>
      <c r="FOQ743" s="51"/>
      <c r="FOR743" s="51"/>
      <c r="FOS743" s="50" t="s">
        <v>1059</v>
      </c>
      <c r="FOT743" s="51"/>
      <c r="FOU743" s="51"/>
      <c r="FOV743" s="51"/>
      <c r="FOW743" s="51"/>
      <c r="FOX743" s="51"/>
      <c r="FOY743" s="51"/>
      <c r="FOZ743" s="51"/>
      <c r="FPA743" s="50" t="s">
        <v>1059</v>
      </c>
      <c r="FPB743" s="51"/>
      <c r="FPC743" s="51"/>
      <c r="FPD743" s="51"/>
      <c r="FPE743" s="51"/>
      <c r="FPF743" s="51"/>
      <c r="FPG743" s="51"/>
      <c r="FPH743" s="51"/>
      <c r="FPI743" s="50" t="s">
        <v>1059</v>
      </c>
      <c r="FPJ743" s="51"/>
      <c r="FPK743" s="51"/>
      <c r="FPL743" s="51"/>
      <c r="FPM743" s="51"/>
      <c r="FPN743" s="51"/>
      <c r="FPO743" s="51"/>
      <c r="FPP743" s="51"/>
      <c r="FPQ743" s="50" t="s">
        <v>1059</v>
      </c>
      <c r="FPR743" s="51"/>
      <c r="FPS743" s="51"/>
      <c r="FPT743" s="51"/>
      <c r="FPU743" s="51"/>
      <c r="FPV743" s="51"/>
      <c r="FPW743" s="51"/>
      <c r="FPX743" s="51"/>
      <c r="FPY743" s="50" t="s">
        <v>1059</v>
      </c>
      <c r="FPZ743" s="51"/>
      <c r="FQA743" s="51"/>
      <c r="FQB743" s="51"/>
      <c r="FQC743" s="51"/>
      <c r="FQD743" s="51"/>
      <c r="FQE743" s="51"/>
      <c r="FQF743" s="51"/>
      <c r="FQG743" s="50" t="s">
        <v>1059</v>
      </c>
      <c r="FQH743" s="51"/>
      <c r="FQI743" s="51"/>
      <c r="FQJ743" s="51"/>
      <c r="FQK743" s="51"/>
      <c r="FQL743" s="51"/>
      <c r="FQM743" s="51"/>
      <c r="FQN743" s="51"/>
      <c r="FQO743" s="50" t="s">
        <v>1059</v>
      </c>
      <c r="FQP743" s="51"/>
      <c r="FQQ743" s="51"/>
      <c r="FQR743" s="51"/>
      <c r="FQS743" s="51"/>
      <c r="FQT743" s="51"/>
      <c r="FQU743" s="51"/>
      <c r="FQV743" s="51"/>
      <c r="FQW743" s="50" t="s">
        <v>1059</v>
      </c>
      <c r="FQX743" s="51"/>
      <c r="FQY743" s="51"/>
      <c r="FQZ743" s="51"/>
      <c r="FRA743" s="51"/>
      <c r="FRB743" s="51"/>
      <c r="FRC743" s="51"/>
      <c r="FRD743" s="51"/>
      <c r="FRE743" s="50" t="s">
        <v>1059</v>
      </c>
      <c r="FRF743" s="51"/>
      <c r="FRG743" s="51"/>
      <c r="FRH743" s="51"/>
      <c r="FRI743" s="51"/>
      <c r="FRJ743" s="51"/>
      <c r="FRK743" s="51"/>
      <c r="FRL743" s="51"/>
      <c r="FRM743" s="50" t="s">
        <v>1059</v>
      </c>
      <c r="FRN743" s="51"/>
      <c r="FRO743" s="51"/>
      <c r="FRP743" s="51"/>
      <c r="FRQ743" s="51"/>
      <c r="FRR743" s="51"/>
      <c r="FRS743" s="51"/>
      <c r="FRT743" s="51"/>
      <c r="FRU743" s="50" t="s">
        <v>1059</v>
      </c>
      <c r="FRV743" s="51"/>
      <c r="FRW743" s="51"/>
      <c r="FRX743" s="51"/>
      <c r="FRY743" s="51"/>
      <c r="FRZ743" s="51"/>
      <c r="FSA743" s="51"/>
      <c r="FSB743" s="51"/>
      <c r="FSC743" s="50" t="s">
        <v>1059</v>
      </c>
      <c r="FSD743" s="51"/>
      <c r="FSE743" s="51"/>
      <c r="FSF743" s="51"/>
      <c r="FSG743" s="51"/>
      <c r="FSH743" s="51"/>
      <c r="FSI743" s="51"/>
      <c r="FSJ743" s="51"/>
      <c r="FSK743" s="50" t="s">
        <v>1059</v>
      </c>
      <c r="FSL743" s="51"/>
      <c r="FSM743" s="51"/>
      <c r="FSN743" s="51"/>
      <c r="FSO743" s="51"/>
      <c r="FSP743" s="51"/>
      <c r="FSQ743" s="51"/>
      <c r="FSR743" s="51"/>
      <c r="FSS743" s="50" t="s">
        <v>1059</v>
      </c>
      <c r="FST743" s="51"/>
      <c r="FSU743" s="51"/>
      <c r="FSV743" s="51"/>
      <c r="FSW743" s="51"/>
      <c r="FSX743" s="51"/>
      <c r="FSY743" s="51"/>
      <c r="FSZ743" s="51"/>
      <c r="FTA743" s="50" t="s">
        <v>1059</v>
      </c>
      <c r="FTB743" s="51"/>
      <c r="FTC743" s="51"/>
      <c r="FTD743" s="51"/>
      <c r="FTE743" s="51"/>
      <c r="FTF743" s="51"/>
      <c r="FTG743" s="51"/>
      <c r="FTH743" s="51"/>
      <c r="FTI743" s="50" t="s">
        <v>1059</v>
      </c>
      <c r="FTJ743" s="51"/>
      <c r="FTK743" s="51"/>
      <c r="FTL743" s="51"/>
      <c r="FTM743" s="51"/>
      <c r="FTN743" s="51"/>
      <c r="FTO743" s="51"/>
      <c r="FTP743" s="51"/>
      <c r="FTQ743" s="50" t="s">
        <v>1059</v>
      </c>
      <c r="FTR743" s="51"/>
      <c r="FTS743" s="51"/>
      <c r="FTT743" s="51"/>
      <c r="FTU743" s="51"/>
      <c r="FTV743" s="51"/>
      <c r="FTW743" s="51"/>
      <c r="FTX743" s="51"/>
      <c r="FTY743" s="50" t="s">
        <v>1059</v>
      </c>
      <c r="FTZ743" s="51"/>
      <c r="FUA743" s="51"/>
      <c r="FUB743" s="51"/>
      <c r="FUC743" s="51"/>
      <c r="FUD743" s="51"/>
      <c r="FUE743" s="51"/>
      <c r="FUF743" s="51"/>
      <c r="FUG743" s="50" t="s">
        <v>1059</v>
      </c>
      <c r="FUH743" s="51"/>
      <c r="FUI743" s="51"/>
      <c r="FUJ743" s="51"/>
      <c r="FUK743" s="51"/>
      <c r="FUL743" s="51"/>
      <c r="FUM743" s="51"/>
      <c r="FUN743" s="51"/>
      <c r="FUO743" s="50" t="s">
        <v>1059</v>
      </c>
      <c r="FUP743" s="51"/>
      <c r="FUQ743" s="51"/>
      <c r="FUR743" s="51"/>
      <c r="FUS743" s="51"/>
      <c r="FUT743" s="51"/>
      <c r="FUU743" s="51"/>
      <c r="FUV743" s="51"/>
      <c r="FUW743" s="50" t="s">
        <v>1059</v>
      </c>
      <c r="FUX743" s="51"/>
      <c r="FUY743" s="51"/>
      <c r="FUZ743" s="51"/>
      <c r="FVA743" s="51"/>
      <c r="FVB743" s="51"/>
      <c r="FVC743" s="51"/>
      <c r="FVD743" s="51"/>
      <c r="FVE743" s="50" t="s">
        <v>1059</v>
      </c>
      <c r="FVF743" s="51"/>
      <c r="FVG743" s="51"/>
      <c r="FVH743" s="51"/>
      <c r="FVI743" s="51"/>
      <c r="FVJ743" s="51"/>
      <c r="FVK743" s="51"/>
      <c r="FVL743" s="51"/>
      <c r="FVM743" s="50" t="s">
        <v>1059</v>
      </c>
      <c r="FVN743" s="51"/>
      <c r="FVO743" s="51"/>
      <c r="FVP743" s="51"/>
      <c r="FVQ743" s="51"/>
      <c r="FVR743" s="51"/>
      <c r="FVS743" s="51"/>
      <c r="FVT743" s="51"/>
      <c r="FVU743" s="50" t="s">
        <v>1059</v>
      </c>
      <c r="FVV743" s="51"/>
      <c r="FVW743" s="51"/>
      <c r="FVX743" s="51"/>
      <c r="FVY743" s="51"/>
      <c r="FVZ743" s="51"/>
      <c r="FWA743" s="51"/>
      <c r="FWB743" s="51"/>
      <c r="FWC743" s="50" t="s">
        <v>1059</v>
      </c>
      <c r="FWD743" s="51"/>
      <c r="FWE743" s="51"/>
      <c r="FWF743" s="51"/>
      <c r="FWG743" s="51"/>
      <c r="FWH743" s="51"/>
      <c r="FWI743" s="51"/>
      <c r="FWJ743" s="51"/>
      <c r="FWK743" s="50" t="s">
        <v>1059</v>
      </c>
      <c r="FWL743" s="51"/>
      <c r="FWM743" s="51"/>
      <c r="FWN743" s="51"/>
      <c r="FWO743" s="51"/>
      <c r="FWP743" s="51"/>
      <c r="FWQ743" s="51"/>
      <c r="FWR743" s="51"/>
      <c r="FWS743" s="50" t="s">
        <v>1059</v>
      </c>
      <c r="FWT743" s="51"/>
      <c r="FWU743" s="51"/>
      <c r="FWV743" s="51"/>
      <c r="FWW743" s="51"/>
      <c r="FWX743" s="51"/>
      <c r="FWY743" s="51"/>
      <c r="FWZ743" s="51"/>
      <c r="FXA743" s="50" t="s">
        <v>1059</v>
      </c>
      <c r="FXB743" s="51"/>
      <c r="FXC743" s="51"/>
      <c r="FXD743" s="51"/>
      <c r="FXE743" s="51"/>
      <c r="FXF743" s="51"/>
      <c r="FXG743" s="51"/>
      <c r="FXH743" s="51"/>
      <c r="FXI743" s="50" t="s">
        <v>1059</v>
      </c>
      <c r="FXJ743" s="51"/>
      <c r="FXK743" s="51"/>
      <c r="FXL743" s="51"/>
      <c r="FXM743" s="51"/>
      <c r="FXN743" s="51"/>
      <c r="FXO743" s="51"/>
      <c r="FXP743" s="51"/>
      <c r="FXQ743" s="50" t="s">
        <v>1059</v>
      </c>
      <c r="FXR743" s="51"/>
      <c r="FXS743" s="51"/>
      <c r="FXT743" s="51"/>
      <c r="FXU743" s="51"/>
      <c r="FXV743" s="51"/>
      <c r="FXW743" s="51"/>
      <c r="FXX743" s="51"/>
      <c r="FXY743" s="50" t="s">
        <v>1059</v>
      </c>
      <c r="FXZ743" s="51"/>
      <c r="FYA743" s="51"/>
      <c r="FYB743" s="51"/>
      <c r="FYC743" s="51"/>
      <c r="FYD743" s="51"/>
      <c r="FYE743" s="51"/>
      <c r="FYF743" s="51"/>
      <c r="FYG743" s="50" t="s">
        <v>1059</v>
      </c>
      <c r="FYH743" s="51"/>
      <c r="FYI743" s="51"/>
      <c r="FYJ743" s="51"/>
      <c r="FYK743" s="51"/>
      <c r="FYL743" s="51"/>
      <c r="FYM743" s="51"/>
      <c r="FYN743" s="51"/>
      <c r="FYO743" s="50" t="s">
        <v>1059</v>
      </c>
      <c r="FYP743" s="51"/>
      <c r="FYQ743" s="51"/>
      <c r="FYR743" s="51"/>
      <c r="FYS743" s="51"/>
      <c r="FYT743" s="51"/>
      <c r="FYU743" s="51"/>
      <c r="FYV743" s="51"/>
      <c r="FYW743" s="50" t="s">
        <v>1059</v>
      </c>
      <c r="FYX743" s="51"/>
      <c r="FYY743" s="51"/>
      <c r="FYZ743" s="51"/>
      <c r="FZA743" s="51"/>
      <c r="FZB743" s="51"/>
      <c r="FZC743" s="51"/>
      <c r="FZD743" s="51"/>
      <c r="FZE743" s="50" t="s">
        <v>1059</v>
      </c>
      <c r="FZF743" s="51"/>
      <c r="FZG743" s="51"/>
      <c r="FZH743" s="51"/>
      <c r="FZI743" s="51"/>
      <c r="FZJ743" s="51"/>
      <c r="FZK743" s="51"/>
      <c r="FZL743" s="51"/>
      <c r="FZM743" s="50" t="s">
        <v>1059</v>
      </c>
      <c r="FZN743" s="51"/>
      <c r="FZO743" s="51"/>
      <c r="FZP743" s="51"/>
      <c r="FZQ743" s="51"/>
      <c r="FZR743" s="51"/>
      <c r="FZS743" s="51"/>
      <c r="FZT743" s="51"/>
      <c r="FZU743" s="50" t="s">
        <v>1059</v>
      </c>
      <c r="FZV743" s="51"/>
      <c r="FZW743" s="51"/>
      <c r="FZX743" s="51"/>
      <c r="FZY743" s="51"/>
      <c r="FZZ743" s="51"/>
      <c r="GAA743" s="51"/>
      <c r="GAB743" s="51"/>
      <c r="GAC743" s="50" t="s">
        <v>1059</v>
      </c>
      <c r="GAD743" s="51"/>
      <c r="GAE743" s="51"/>
      <c r="GAF743" s="51"/>
      <c r="GAG743" s="51"/>
      <c r="GAH743" s="51"/>
      <c r="GAI743" s="51"/>
      <c r="GAJ743" s="51"/>
      <c r="GAK743" s="50" t="s">
        <v>1059</v>
      </c>
      <c r="GAL743" s="51"/>
      <c r="GAM743" s="51"/>
      <c r="GAN743" s="51"/>
      <c r="GAO743" s="51"/>
      <c r="GAP743" s="51"/>
      <c r="GAQ743" s="51"/>
      <c r="GAR743" s="51"/>
      <c r="GAS743" s="50" t="s">
        <v>1059</v>
      </c>
      <c r="GAT743" s="51"/>
      <c r="GAU743" s="51"/>
      <c r="GAV743" s="51"/>
      <c r="GAW743" s="51"/>
      <c r="GAX743" s="51"/>
      <c r="GAY743" s="51"/>
      <c r="GAZ743" s="51"/>
      <c r="GBA743" s="50" t="s">
        <v>1059</v>
      </c>
      <c r="GBB743" s="51"/>
      <c r="GBC743" s="51"/>
      <c r="GBD743" s="51"/>
      <c r="GBE743" s="51"/>
      <c r="GBF743" s="51"/>
      <c r="GBG743" s="51"/>
      <c r="GBH743" s="51"/>
      <c r="GBI743" s="50" t="s">
        <v>1059</v>
      </c>
      <c r="GBJ743" s="51"/>
      <c r="GBK743" s="51"/>
      <c r="GBL743" s="51"/>
      <c r="GBM743" s="51"/>
      <c r="GBN743" s="51"/>
      <c r="GBO743" s="51"/>
      <c r="GBP743" s="51"/>
      <c r="GBQ743" s="50" t="s">
        <v>1059</v>
      </c>
      <c r="GBR743" s="51"/>
      <c r="GBS743" s="51"/>
      <c r="GBT743" s="51"/>
      <c r="GBU743" s="51"/>
      <c r="GBV743" s="51"/>
      <c r="GBW743" s="51"/>
      <c r="GBX743" s="51"/>
      <c r="GBY743" s="50" t="s">
        <v>1059</v>
      </c>
      <c r="GBZ743" s="51"/>
      <c r="GCA743" s="51"/>
      <c r="GCB743" s="51"/>
      <c r="GCC743" s="51"/>
      <c r="GCD743" s="51"/>
      <c r="GCE743" s="51"/>
      <c r="GCF743" s="51"/>
      <c r="GCG743" s="50" t="s">
        <v>1059</v>
      </c>
      <c r="GCH743" s="51"/>
      <c r="GCI743" s="51"/>
      <c r="GCJ743" s="51"/>
      <c r="GCK743" s="51"/>
      <c r="GCL743" s="51"/>
      <c r="GCM743" s="51"/>
      <c r="GCN743" s="51"/>
      <c r="GCO743" s="50" t="s">
        <v>1059</v>
      </c>
      <c r="GCP743" s="51"/>
      <c r="GCQ743" s="51"/>
      <c r="GCR743" s="51"/>
      <c r="GCS743" s="51"/>
      <c r="GCT743" s="51"/>
      <c r="GCU743" s="51"/>
      <c r="GCV743" s="51"/>
      <c r="GCW743" s="50" t="s">
        <v>1059</v>
      </c>
      <c r="GCX743" s="51"/>
      <c r="GCY743" s="51"/>
      <c r="GCZ743" s="51"/>
      <c r="GDA743" s="51"/>
      <c r="GDB743" s="51"/>
      <c r="GDC743" s="51"/>
      <c r="GDD743" s="51"/>
      <c r="GDE743" s="50" t="s">
        <v>1059</v>
      </c>
      <c r="GDF743" s="51"/>
      <c r="GDG743" s="51"/>
      <c r="GDH743" s="51"/>
      <c r="GDI743" s="51"/>
      <c r="GDJ743" s="51"/>
      <c r="GDK743" s="51"/>
      <c r="GDL743" s="51"/>
      <c r="GDM743" s="50" t="s">
        <v>1059</v>
      </c>
      <c r="GDN743" s="51"/>
      <c r="GDO743" s="51"/>
      <c r="GDP743" s="51"/>
      <c r="GDQ743" s="51"/>
      <c r="GDR743" s="51"/>
      <c r="GDS743" s="51"/>
      <c r="GDT743" s="51"/>
      <c r="GDU743" s="50" t="s">
        <v>1059</v>
      </c>
      <c r="GDV743" s="51"/>
      <c r="GDW743" s="51"/>
      <c r="GDX743" s="51"/>
      <c r="GDY743" s="51"/>
      <c r="GDZ743" s="51"/>
      <c r="GEA743" s="51"/>
      <c r="GEB743" s="51"/>
      <c r="GEC743" s="50" t="s">
        <v>1059</v>
      </c>
      <c r="GED743" s="51"/>
      <c r="GEE743" s="51"/>
      <c r="GEF743" s="51"/>
      <c r="GEG743" s="51"/>
      <c r="GEH743" s="51"/>
      <c r="GEI743" s="51"/>
      <c r="GEJ743" s="51"/>
      <c r="GEK743" s="50" t="s">
        <v>1059</v>
      </c>
      <c r="GEL743" s="51"/>
      <c r="GEM743" s="51"/>
      <c r="GEN743" s="51"/>
      <c r="GEO743" s="51"/>
      <c r="GEP743" s="51"/>
      <c r="GEQ743" s="51"/>
      <c r="GER743" s="51"/>
      <c r="GES743" s="50" t="s">
        <v>1059</v>
      </c>
      <c r="GET743" s="51"/>
      <c r="GEU743" s="51"/>
      <c r="GEV743" s="51"/>
      <c r="GEW743" s="51"/>
      <c r="GEX743" s="51"/>
      <c r="GEY743" s="51"/>
      <c r="GEZ743" s="51"/>
      <c r="GFA743" s="50" t="s">
        <v>1059</v>
      </c>
      <c r="GFB743" s="51"/>
      <c r="GFC743" s="51"/>
      <c r="GFD743" s="51"/>
      <c r="GFE743" s="51"/>
      <c r="GFF743" s="51"/>
      <c r="GFG743" s="51"/>
      <c r="GFH743" s="51"/>
      <c r="GFI743" s="50" t="s">
        <v>1059</v>
      </c>
      <c r="GFJ743" s="51"/>
      <c r="GFK743" s="51"/>
      <c r="GFL743" s="51"/>
      <c r="GFM743" s="51"/>
      <c r="GFN743" s="51"/>
      <c r="GFO743" s="51"/>
      <c r="GFP743" s="51"/>
      <c r="GFQ743" s="50" t="s">
        <v>1059</v>
      </c>
      <c r="GFR743" s="51"/>
      <c r="GFS743" s="51"/>
      <c r="GFT743" s="51"/>
      <c r="GFU743" s="51"/>
      <c r="GFV743" s="51"/>
      <c r="GFW743" s="51"/>
      <c r="GFX743" s="51"/>
      <c r="GFY743" s="50" t="s">
        <v>1059</v>
      </c>
      <c r="GFZ743" s="51"/>
      <c r="GGA743" s="51"/>
      <c r="GGB743" s="51"/>
      <c r="GGC743" s="51"/>
      <c r="GGD743" s="51"/>
      <c r="GGE743" s="51"/>
      <c r="GGF743" s="51"/>
      <c r="GGG743" s="50" t="s">
        <v>1059</v>
      </c>
      <c r="GGH743" s="51"/>
      <c r="GGI743" s="51"/>
      <c r="GGJ743" s="51"/>
      <c r="GGK743" s="51"/>
      <c r="GGL743" s="51"/>
      <c r="GGM743" s="51"/>
      <c r="GGN743" s="51"/>
      <c r="GGO743" s="50" t="s">
        <v>1059</v>
      </c>
      <c r="GGP743" s="51"/>
      <c r="GGQ743" s="51"/>
      <c r="GGR743" s="51"/>
      <c r="GGS743" s="51"/>
      <c r="GGT743" s="51"/>
      <c r="GGU743" s="51"/>
      <c r="GGV743" s="51"/>
      <c r="GGW743" s="50" t="s">
        <v>1059</v>
      </c>
      <c r="GGX743" s="51"/>
      <c r="GGY743" s="51"/>
      <c r="GGZ743" s="51"/>
      <c r="GHA743" s="51"/>
      <c r="GHB743" s="51"/>
      <c r="GHC743" s="51"/>
      <c r="GHD743" s="51"/>
      <c r="GHE743" s="50" t="s">
        <v>1059</v>
      </c>
      <c r="GHF743" s="51"/>
      <c r="GHG743" s="51"/>
      <c r="GHH743" s="51"/>
      <c r="GHI743" s="51"/>
      <c r="GHJ743" s="51"/>
      <c r="GHK743" s="51"/>
      <c r="GHL743" s="51"/>
      <c r="GHM743" s="50" t="s">
        <v>1059</v>
      </c>
      <c r="GHN743" s="51"/>
      <c r="GHO743" s="51"/>
      <c r="GHP743" s="51"/>
      <c r="GHQ743" s="51"/>
      <c r="GHR743" s="51"/>
      <c r="GHS743" s="51"/>
      <c r="GHT743" s="51"/>
      <c r="GHU743" s="50" t="s">
        <v>1059</v>
      </c>
      <c r="GHV743" s="51"/>
      <c r="GHW743" s="51"/>
      <c r="GHX743" s="51"/>
      <c r="GHY743" s="51"/>
      <c r="GHZ743" s="51"/>
      <c r="GIA743" s="51"/>
      <c r="GIB743" s="51"/>
      <c r="GIC743" s="50" t="s">
        <v>1059</v>
      </c>
      <c r="GID743" s="51"/>
      <c r="GIE743" s="51"/>
      <c r="GIF743" s="51"/>
      <c r="GIG743" s="51"/>
      <c r="GIH743" s="51"/>
      <c r="GII743" s="51"/>
      <c r="GIJ743" s="51"/>
      <c r="GIK743" s="50" t="s">
        <v>1059</v>
      </c>
      <c r="GIL743" s="51"/>
      <c r="GIM743" s="51"/>
      <c r="GIN743" s="51"/>
      <c r="GIO743" s="51"/>
      <c r="GIP743" s="51"/>
      <c r="GIQ743" s="51"/>
      <c r="GIR743" s="51"/>
      <c r="GIS743" s="50" t="s">
        <v>1059</v>
      </c>
      <c r="GIT743" s="51"/>
      <c r="GIU743" s="51"/>
      <c r="GIV743" s="51"/>
      <c r="GIW743" s="51"/>
      <c r="GIX743" s="51"/>
      <c r="GIY743" s="51"/>
      <c r="GIZ743" s="51"/>
      <c r="GJA743" s="50" t="s">
        <v>1059</v>
      </c>
      <c r="GJB743" s="51"/>
      <c r="GJC743" s="51"/>
      <c r="GJD743" s="51"/>
      <c r="GJE743" s="51"/>
      <c r="GJF743" s="51"/>
      <c r="GJG743" s="51"/>
      <c r="GJH743" s="51"/>
      <c r="GJI743" s="50" t="s">
        <v>1059</v>
      </c>
      <c r="GJJ743" s="51"/>
      <c r="GJK743" s="51"/>
      <c r="GJL743" s="51"/>
      <c r="GJM743" s="51"/>
      <c r="GJN743" s="51"/>
      <c r="GJO743" s="51"/>
      <c r="GJP743" s="51"/>
      <c r="GJQ743" s="50" t="s">
        <v>1059</v>
      </c>
      <c r="GJR743" s="51"/>
      <c r="GJS743" s="51"/>
      <c r="GJT743" s="51"/>
      <c r="GJU743" s="51"/>
      <c r="GJV743" s="51"/>
      <c r="GJW743" s="51"/>
      <c r="GJX743" s="51"/>
      <c r="GJY743" s="50" t="s">
        <v>1059</v>
      </c>
      <c r="GJZ743" s="51"/>
      <c r="GKA743" s="51"/>
      <c r="GKB743" s="51"/>
      <c r="GKC743" s="51"/>
      <c r="GKD743" s="51"/>
      <c r="GKE743" s="51"/>
      <c r="GKF743" s="51"/>
      <c r="GKG743" s="50" t="s">
        <v>1059</v>
      </c>
      <c r="GKH743" s="51"/>
      <c r="GKI743" s="51"/>
      <c r="GKJ743" s="51"/>
      <c r="GKK743" s="51"/>
      <c r="GKL743" s="51"/>
      <c r="GKM743" s="51"/>
      <c r="GKN743" s="51"/>
      <c r="GKO743" s="50" t="s">
        <v>1059</v>
      </c>
      <c r="GKP743" s="51"/>
      <c r="GKQ743" s="51"/>
      <c r="GKR743" s="51"/>
      <c r="GKS743" s="51"/>
      <c r="GKT743" s="51"/>
      <c r="GKU743" s="51"/>
      <c r="GKV743" s="51"/>
      <c r="GKW743" s="50" t="s">
        <v>1059</v>
      </c>
      <c r="GKX743" s="51"/>
      <c r="GKY743" s="51"/>
      <c r="GKZ743" s="51"/>
      <c r="GLA743" s="51"/>
      <c r="GLB743" s="51"/>
      <c r="GLC743" s="51"/>
      <c r="GLD743" s="51"/>
      <c r="GLE743" s="50" t="s">
        <v>1059</v>
      </c>
      <c r="GLF743" s="51"/>
      <c r="GLG743" s="51"/>
      <c r="GLH743" s="51"/>
      <c r="GLI743" s="51"/>
      <c r="GLJ743" s="51"/>
      <c r="GLK743" s="51"/>
      <c r="GLL743" s="51"/>
      <c r="GLM743" s="50" t="s">
        <v>1059</v>
      </c>
      <c r="GLN743" s="51"/>
      <c r="GLO743" s="51"/>
      <c r="GLP743" s="51"/>
      <c r="GLQ743" s="51"/>
      <c r="GLR743" s="51"/>
      <c r="GLS743" s="51"/>
      <c r="GLT743" s="51"/>
      <c r="GLU743" s="50" t="s">
        <v>1059</v>
      </c>
      <c r="GLV743" s="51"/>
      <c r="GLW743" s="51"/>
      <c r="GLX743" s="51"/>
      <c r="GLY743" s="51"/>
      <c r="GLZ743" s="51"/>
      <c r="GMA743" s="51"/>
      <c r="GMB743" s="51"/>
      <c r="GMC743" s="50" t="s">
        <v>1059</v>
      </c>
      <c r="GMD743" s="51"/>
      <c r="GME743" s="51"/>
      <c r="GMF743" s="51"/>
      <c r="GMG743" s="51"/>
      <c r="GMH743" s="51"/>
      <c r="GMI743" s="51"/>
      <c r="GMJ743" s="51"/>
      <c r="GMK743" s="50" t="s">
        <v>1059</v>
      </c>
      <c r="GML743" s="51"/>
      <c r="GMM743" s="51"/>
      <c r="GMN743" s="51"/>
      <c r="GMO743" s="51"/>
      <c r="GMP743" s="51"/>
      <c r="GMQ743" s="51"/>
      <c r="GMR743" s="51"/>
      <c r="GMS743" s="50" t="s">
        <v>1059</v>
      </c>
      <c r="GMT743" s="51"/>
      <c r="GMU743" s="51"/>
      <c r="GMV743" s="51"/>
      <c r="GMW743" s="51"/>
      <c r="GMX743" s="51"/>
      <c r="GMY743" s="51"/>
      <c r="GMZ743" s="51"/>
      <c r="GNA743" s="50" t="s">
        <v>1059</v>
      </c>
      <c r="GNB743" s="51"/>
      <c r="GNC743" s="51"/>
      <c r="GND743" s="51"/>
      <c r="GNE743" s="51"/>
      <c r="GNF743" s="51"/>
      <c r="GNG743" s="51"/>
      <c r="GNH743" s="51"/>
      <c r="GNI743" s="50" t="s">
        <v>1059</v>
      </c>
      <c r="GNJ743" s="51"/>
      <c r="GNK743" s="51"/>
      <c r="GNL743" s="51"/>
      <c r="GNM743" s="51"/>
      <c r="GNN743" s="51"/>
      <c r="GNO743" s="51"/>
      <c r="GNP743" s="51"/>
      <c r="GNQ743" s="50" t="s">
        <v>1059</v>
      </c>
      <c r="GNR743" s="51"/>
      <c r="GNS743" s="51"/>
      <c r="GNT743" s="51"/>
      <c r="GNU743" s="51"/>
      <c r="GNV743" s="51"/>
      <c r="GNW743" s="51"/>
      <c r="GNX743" s="51"/>
      <c r="GNY743" s="50" t="s">
        <v>1059</v>
      </c>
      <c r="GNZ743" s="51"/>
      <c r="GOA743" s="51"/>
      <c r="GOB743" s="51"/>
      <c r="GOC743" s="51"/>
      <c r="GOD743" s="51"/>
      <c r="GOE743" s="51"/>
      <c r="GOF743" s="51"/>
      <c r="GOG743" s="50" t="s">
        <v>1059</v>
      </c>
      <c r="GOH743" s="51"/>
      <c r="GOI743" s="51"/>
      <c r="GOJ743" s="51"/>
      <c r="GOK743" s="51"/>
      <c r="GOL743" s="51"/>
      <c r="GOM743" s="51"/>
      <c r="GON743" s="51"/>
      <c r="GOO743" s="50" t="s">
        <v>1059</v>
      </c>
      <c r="GOP743" s="51"/>
      <c r="GOQ743" s="51"/>
      <c r="GOR743" s="51"/>
      <c r="GOS743" s="51"/>
      <c r="GOT743" s="51"/>
      <c r="GOU743" s="51"/>
      <c r="GOV743" s="51"/>
      <c r="GOW743" s="50" t="s">
        <v>1059</v>
      </c>
      <c r="GOX743" s="51"/>
      <c r="GOY743" s="51"/>
      <c r="GOZ743" s="51"/>
      <c r="GPA743" s="51"/>
      <c r="GPB743" s="51"/>
      <c r="GPC743" s="51"/>
      <c r="GPD743" s="51"/>
      <c r="GPE743" s="50" t="s">
        <v>1059</v>
      </c>
      <c r="GPF743" s="51"/>
      <c r="GPG743" s="51"/>
      <c r="GPH743" s="51"/>
      <c r="GPI743" s="51"/>
      <c r="GPJ743" s="51"/>
      <c r="GPK743" s="51"/>
      <c r="GPL743" s="51"/>
      <c r="GPM743" s="50" t="s">
        <v>1059</v>
      </c>
      <c r="GPN743" s="51"/>
      <c r="GPO743" s="51"/>
      <c r="GPP743" s="51"/>
      <c r="GPQ743" s="51"/>
      <c r="GPR743" s="51"/>
      <c r="GPS743" s="51"/>
      <c r="GPT743" s="51"/>
      <c r="GPU743" s="50" t="s">
        <v>1059</v>
      </c>
      <c r="GPV743" s="51"/>
      <c r="GPW743" s="51"/>
      <c r="GPX743" s="51"/>
      <c r="GPY743" s="51"/>
      <c r="GPZ743" s="51"/>
      <c r="GQA743" s="51"/>
      <c r="GQB743" s="51"/>
      <c r="GQC743" s="50" t="s">
        <v>1059</v>
      </c>
      <c r="GQD743" s="51"/>
      <c r="GQE743" s="51"/>
      <c r="GQF743" s="51"/>
      <c r="GQG743" s="51"/>
      <c r="GQH743" s="51"/>
      <c r="GQI743" s="51"/>
      <c r="GQJ743" s="51"/>
      <c r="GQK743" s="50" t="s">
        <v>1059</v>
      </c>
      <c r="GQL743" s="51"/>
      <c r="GQM743" s="51"/>
      <c r="GQN743" s="51"/>
      <c r="GQO743" s="51"/>
      <c r="GQP743" s="51"/>
      <c r="GQQ743" s="51"/>
      <c r="GQR743" s="51"/>
      <c r="GQS743" s="50" t="s">
        <v>1059</v>
      </c>
      <c r="GQT743" s="51"/>
      <c r="GQU743" s="51"/>
      <c r="GQV743" s="51"/>
      <c r="GQW743" s="51"/>
      <c r="GQX743" s="51"/>
      <c r="GQY743" s="51"/>
      <c r="GQZ743" s="51"/>
      <c r="GRA743" s="50" t="s">
        <v>1059</v>
      </c>
      <c r="GRB743" s="51"/>
      <c r="GRC743" s="51"/>
      <c r="GRD743" s="51"/>
      <c r="GRE743" s="51"/>
      <c r="GRF743" s="51"/>
      <c r="GRG743" s="51"/>
      <c r="GRH743" s="51"/>
      <c r="GRI743" s="50" t="s">
        <v>1059</v>
      </c>
      <c r="GRJ743" s="51"/>
      <c r="GRK743" s="51"/>
      <c r="GRL743" s="51"/>
      <c r="GRM743" s="51"/>
      <c r="GRN743" s="51"/>
      <c r="GRO743" s="51"/>
      <c r="GRP743" s="51"/>
      <c r="GRQ743" s="50" t="s">
        <v>1059</v>
      </c>
      <c r="GRR743" s="51"/>
      <c r="GRS743" s="51"/>
      <c r="GRT743" s="51"/>
      <c r="GRU743" s="51"/>
      <c r="GRV743" s="51"/>
      <c r="GRW743" s="51"/>
      <c r="GRX743" s="51"/>
      <c r="GRY743" s="50" t="s">
        <v>1059</v>
      </c>
      <c r="GRZ743" s="51"/>
      <c r="GSA743" s="51"/>
      <c r="GSB743" s="51"/>
      <c r="GSC743" s="51"/>
      <c r="GSD743" s="51"/>
      <c r="GSE743" s="51"/>
      <c r="GSF743" s="51"/>
      <c r="GSG743" s="50" t="s">
        <v>1059</v>
      </c>
      <c r="GSH743" s="51"/>
      <c r="GSI743" s="51"/>
      <c r="GSJ743" s="51"/>
      <c r="GSK743" s="51"/>
      <c r="GSL743" s="51"/>
      <c r="GSM743" s="51"/>
      <c r="GSN743" s="51"/>
      <c r="GSO743" s="50" t="s">
        <v>1059</v>
      </c>
      <c r="GSP743" s="51"/>
      <c r="GSQ743" s="51"/>
      <c r="GSR743" s="51"/>
      <c r="GSS743" s="51"/>
      <c r="GST743" s="51"/>
      <c r="GSU743" s="51"/>
      <c r="GSV743" s="51"/>
      <c r="GSW743" s="50" t="s">
        <v>1059</v>
      </c>
      <c r="GSX743" s="51"/>
      <c r="GSY743" s="51"/>
      <c r="GSZ743" s="51"/>
      <c r="GTA743" s="51"/>
      <c r="GTB743" s="51"/>
      <c r="GTC743" s="51"/>
      <c r="GTD743" s="51"/>
      <c r="GTE743" s="50" t="s">
        <v>1059</v>
      </c>
      <c r="GTF743" s="51"/>
      <c r="GTG743" s="51"/>
      <c r="GTH743" s="51"/>
      <c r="GTI743" s="51"/>
      <c r="GTJ743" s="51"/>
      <c r="GTK743" s="51"/>
      <c r="GTL743" s="51"/>
      <c r="GTM743" s="50" t="s">
        <v>1059</v>
      </c>
      <c r="GTN743" s="51"/>
      <c r="GTO743" s="51"/>
      <c r="GTP743" s="51"/>
      <c r="GTQ743" s="51"/>
      <c r="GTR743" s="51"/>
      <c r="GTS743" s="51"/>
      <c r="GTT743" s="51"/>
      <c r="GTU743" s="50" t="s">
        <v>1059</v>
      </c>
      <c r="GTV743" s="51"/>
      <c r="GTW743" s="51"/>
      <c r="GTX743" s="51"/>
      <c r="GTY743" s="51"/>
      <c r="GTZ743" s="51"/>
      <c r="GUA743" s="51"/>
      <c r="GUB743" s="51"/>
      <c r="GUC743" s="50" t="s">
        <v>1059</v>
      </c>
      <c r="GUD743" s="51"/>
      <c r="GUE743" s="51"/>
      <c r="GUF743" s="51"/>
      <c r="GUG743" s="51"/>
      <c r="GUH743" s="51"/>
      <c r="GUI743" s="51"/>
      <c r="GUJ743" s="51"/>
      <c r="GUK743" s="50" t="s">
        <v>1059</v>
      </c>
      <c r="GUL743" s="51"/>
      <c r="GUM743" s="51"/>
      <c r="GUN743" s="51"/>
      <c r="GUO743" s="51"/>
      <c r="GUP743" s="51"/>
      <c r="GUQ743" s="51"/>
      <c r="GUR743" s="51"/>
      <c r="GUS743" s="50" t="s">
        <v>1059</v>
      </c>
      <c r="GUT743" s="51"/>
      <c r="GUU743" s="51"/>
      <c r="GUV743" s="51"/>
      <c r="GUW743" s="51"/>
      <c r="GUX743" s="51"/>
      <c r="GUY743" s="51"/>
      <c r="GUZ743" s="51"/>
      <c r="GVA743" s="50" t="s">
        <v>1059</v>
      </c>
      <c r="GVB743" s="51"/>
      <c r="GVC743" s="51"/>
      <c r="GVD743" s="51"/>
      <c r="GVE743" s="51"/>
      <c r="GVF743" s="51"/>
      <c r="GVG743" s="51"/>
      <c r="GVH743" s="51"/>
      <c r="GVI743" s="50" t="s">
        <v>1059</v>
      </c>
      <c r="GVJ743" s="51"/>
      <c r="GVK743" s="51"/>
      <c r="GVL743" s="51"/>
      <c r="GVM743" s="51"/>
      <c r="GVN743" s="51"/>
      <c r="GVO743" s="51"/>
      <c r="GVP743" s="51"/>
      <c r="GVQ743" s="50" t="s">
        <v>1059</v>
      </c>
      <c r="GVR743" s="51"/>
      <c r="GVS743" s="51"/>
      <c r="GVT743" s="51"/>
      <c r="GVU743" s="51"/>
      <c r="GVV743" s="51"/>
      <c r="GVW743" s="51"/>
      <c r="GVX743" s="51"/>
      <c r="GVY743" s="50" t="s">
        <v>1059</v>
      </c>
      <c r="GVZ743" s="51"/>
      <c r="GWA743" s="51"/>
      <c r="GWB743" s="51"/>
      <c r="GWC743" s="51"/>
      <c r="GWD743" s="51"/>
      <c r="GWE743" s="51"/>
      <c r="GWF743" s="51"/>
      <c r="GWG743" s="50" t="s">
        <v>1059</v>
      </c>
      <c r="GWH743" s="51"/>
      <c r="GWI743" s="51"/>
      <c r="GWJ743" s="51"/>
      <c r="GWK743" s="51"/>
      <c r="GWL743" s="51"/>
      <c r="GWM743" s="51"/>
      <c r="GWN743" s="51"/>
      <c r="GWO743" s="50" t="s">
        <v>1059</v>
      </c>
      <c r="GWP743" s="51"/>
      <c r="GWQ743" s="51"/>
      <c r="GWR743" s="51"/>
      <c r="GWS743" s="51"/>
      <c r="GWT743" s="51"/>
      <c r="GWU743" s="51"/>
      <c r="GWV743" s="51"/>
      <c r="GWW743" s="50" t="s">
        <v>1059</v>
      </c>
      <c r="GWX743" s="51"/>
      <c r="GWY743" s="51"/>
      <c r="GWZ743" s="51"/>
      <c r="GXA743" s="51"/>
      <c r="GXB743" s="51"/>
      <c r="GXC743" s="51"/>
      <c r="GXD743" s="51"/>
      <c r="GXE743" s="50" t="s">
        <v>1059</v>
      </c>
      <c r="GXF743" s="51"/>
      <c r="GXG743" s="51"/>
      <c r="GXH743" s="51"/>
      <c r="GXI743" s="51"/>
      <c r="GXJ743" s="51"/>
      <c r="GXK743" s="51"/>
      <c r="GXL743" s="51"/>
      <c r="GXM743" s="50" t="s">
        <v>1059</v>
      </c>
      <c r="GXN743" s="51"/>
      <c r="GXO743" s="51"/>
      <c r="GXP743" s="51"/>
      <c r="GXQ743" s="51"/>
      <c r="GXR743" s="51"/>
      <c r="GXS743" s="51"/>
      <c r="GXT743" s="51"/>
      <c r="GXU743" s="50" t="s">
        <v>1059</v>
      </c>
      <c r="GXV743" s="51"/>
      <c r="GXW743" s="51"/>
      <c r="GXX743" s="51"/>
      <c r="GXY743" s="51"/>
      <c r="GXZ743" s="51"/>
      <c r="GYA743" s="51"/>
      <c r="GYB743" s="51"/>
      <c r="GYC743" s="50" t="s">
        <v>1059</v>
      </c>
      <c r="GYD743" s="51"/>
      <c r="GYE743" s="51"/>
      <c r="GYF743" s="51"/>
      <c r="GYG743" s="51"/>
      <c r="GYH743" s="51"/>
      <c r="GYI743" s="51"/>
      <c r="GYJ743" s="51"/>
      <c r="GYK743" s="50" t="s">
        <v>1059</v>
      </c>
      <c r="GYL743" s="51"/>
      <c r="GYM743" s="51"/>
      <c r="GYN743" s="51"/>
      <c r="GYO743" s="51"/>
      <c r="GYP743" s="51"/>
      <c r="GYQ743" s="51"/>
      <c r="GYR743" s="51"/>
      <c r="GYS743" s="50" t="s">
        <v>1059</v>
      </c>
      <c r="GYT743" s="51"/>
      <c r="GYU743" s="51"/>
      <c r="GYV743" s="51"/>
      <c r="GYW743" s="51"/>
      <c r="GYX743" s="51"/>
      <c r="GYY743" s="51"/>
      <c r="GYZ743" s="51"/>
      <c r="GZA743" s="50" t="s">
        <v>1059</v>
      </c>
      <c r="GZB743" s="51"/>
      <c r="GZC743" s="51"/>
      <c r="GZD743" s="51"/>
      <c r="GZE743" s="51"/>
      <c r="GZF743" s="51"/>
      <c r="GZG743" s="51"/>
      <c r="GZH743" s="51"/>
      <c r="GZI743" s="50" t="s">
        <v>1059</v>
      </c>
      <c r="GZJ743" s="51"/>
      <c r="GZK743" s="51"/>
      <c r="GZL743" s="51"/>
      <c r="GZM743" s="51"/>
      <c r="GZN743" s="51"/>
      <c r="GZO743" s="51"/>
      <c r="GZP743" s="51"/>
      <c r="GZQ743" s="50" t="s">
        <v>1059</v>
      </c>
      <c r="GZR743" s="51"/>
      <c r="GZS743" s="51"/>
      <c r="GZT743" s="51"/>
      <c r="GZU743" s="51"/>
      <c r="GZV743" s="51"/>
      <c r="GZW743" s="51"/>
      <c r="GZX743" s="51"/>
      <c r="GZY743" s="50" t="s">
        <v>1059</v>
      </c>
      <c r="GZZ743" s="51"/>
      <c r="HAA743" s="51"/>
      <c r="HAB743" s="51"/>
      <c r="HAC743" s="51"/>
      <c r="HAD743" s="51"/>
      <c r="HAE743" s="51"/>
      <c r="HAF743" s="51"/>
      <c r="HAG743" s="50" t="s">
        <v>1059</v>
      </c>
      <c r="HAH743" s="51"/>
      <c r="HAI743" s="51"/>
      <c r="HAJ743" s="51"/>
      <c r="HAK743" s="51"/>
      <c r="HAL743" s="51"/>
      <c r="HAM743" s="51"/>
      <c r="HAN743" s="51"/>
      <c r="HAO743" s="50" t="s">
        <v>1059</v>
      </c>
      <c r="HAP743" s="51"/>
      <c r="HAQ743" s="51"/>
      <c r="HAR743" s="51"/>
      <c r="HAS743" s="51"/>
      <c r="HAT743" s="51"/>
      <c r="HAU743" s="51"/>
      <c r="HAV743" s="51"/>
      <c r="HAW743" s="50" t="s">
        <v>1059</v>
      </c>
      <c r="HAX743" s="51"/>
      <c r="HAY743" s="51"/>
      <c r="HAZ743" s="51"/>
      <c r="HBA743" s="51"/>
      <c r="HBB743" s="51"/>
      <c r="HBC743" s="51"/>
      <c r="HBD743" s="51"/>
      <c r="HBE743" s="50" t="s">
        <v>1059</v>
      </c>
      <c r="HBF743" s="51"/>
      <c r="HBG743" s="51"/>
      <c r="HBH743" s="51"/>
      <c r="HBI743" s="51"/>
      <c r="HBJ743" s="51"/>
      <c r="HBK743" s="51"/>
      <c r="HBL743" s="51"/>
      <c r="HBM743" s="50" t="s">
        <v>1059</v>
      </c>
      <c r="HBN743" s="51"/>
      <c r="HBO743" s="51"/>
      <c r="HBP743" s="51"/>
      <c r="HBQ743" s="51"/>
      <c r="HBR743" s="51"/>
      <c r="HBS743" s="51"/>
      <c r="HBT743" s="51"/>
      <c r="HBU743" s="50" t="s">
        <v>1059</v>
      </c>
      <c r="HBV743" s="51"/>
      <c r="HBW743" s="51"/>
      <c r="HBX743" s="51"/>
      <c r="HBY743" s="51"/>
      <c r="HBZ743" s="51"/>
      <c r="HCA743" s="51"/>
      <c r="HCB743" s="51"/>
      <c r="HCC743" s="50" t="s">
        <v>1059</v>
      </c>
      <c r="HCD743" s="51"/>
      <c r="HCE743" s="51"/>
      <c r="HCF743" s="51"/>
      <c r="HCG743" s="51"/>
      <c r="HCH743" s="51"/>
      <c r="HCI743" s="51"/>
      <c r="HCJ743" s="51"/>
      <c r="HCK743" s="50" t="s">
        <v>1059</v>
      </c>
      <c r="HCL743" s="51"/>
      <c r="HCM743" s="51"/>
      <c r="HCN743" s="51"/>
      <c r="HCO743" s="51"/>
      <c r="HCP743" s="51"/>
      <c r="HCQ743" s="51"/>
      <c r="HCR743" s="51"/>
      <c r="HCS743" s="50" t="s">
        <v>1059</v>
      </c>
      <c r="HCT743" s="51"/>
      <c r="HCU743" s="51"/>
      <c r="HCV743" s="51"/>
      <c r="HCW743" s="51"/>
      <c r="HCX743" s="51"/>
      <c r="HCY743" s="51"/>
      <c r="HCZ743" s="51"/>
      <c r="HDA743" s="50" t="s">
        <v>1059</v>
      </c>
      <c r="HDB743" s="51"/>
      <c r="HDC743" s="51"/>
      <c r="HDD743" s="51"/>
      <c r="HDE743" s="51"/>
      <c r="HDF743" s="51"/>
      <c r="HDG743" s="51"/>
      <c r="HDH743" s="51"/>
      <c r="HDI743" s="50" t="s">
        <v>1059</v>
      </c>
      <c r="HDJ743" s="51"/>
      <c r="HDK743" s="51"/>
      <c r="HDL743" s="51"/>
      <c r="HDM743" s="51"/>
      <c r="HDN743" s="51"/>
      <c r="HDO743" s="51"/>
      <c r="HDP743" s="51"/>
      <c r="HDQ743" s="50" t="s">
        <v>1059</v>
      </c>
      <c r="HDR743" s="51"/>
      <c r="HDS743" s="51"/>
      <c r="HDT743" s="51"/>
      <c r="HDU743" s="51"/>
      <c r="HDV743" s="51"/>
      <c r="HDW743" s="51"/>
      <c r="HDX743" s="51"/>
      <c r="HDY743" s="50" t="s">
        <v>1059</v>
      </c>
      <c r="HDZ743" s="51"/>
      <c r="HEA743" s="51"/>
      <c r="HEB743" s="51"/>
      <c r="HEC743" s="51"/>
      <c r="HED743" s="51"/>
      <c r="HEE743" s="51"/>
      <c r="HEF743" s="51"/>
      <c r="HEG743" s="50" t="s">
        <v>1059</v>
      </c>
      <c r="HEH743" s="51"/>
      <c r="HEI743" s="51"/>
      <c r="HEJ743" s="51"/>
      <c r="HEK743" s="51"/>
      <c r="HEL743" s="51"/>
      <c r="HEM743" s="51"/>
      <c r="HEN743" s="51"/>
      <c r="HEO743" s="50" t="s">
        <v>1059</v>
      </c>
      <c r="HEP743" s="51"/>
      <c r="HEQ743" s="51"/>
      <c r="HER743" s="51"/>
      <c r="HES743" s="51"/>
      <c r="HET743" s="51"/>
      <c r="HEU743" s="51"/>
      <c r="HEV743" s="51"/>
      <c r="HEW743" s="50" t="s">
        <v>1059</v>
      </c>
      <c r="HEX743" s="51"/>
      <c r="HEY743" s="51"/>
      <c r="HEZ743" s="51"/>
      <c r="HFA743" s="51"/>
      <c r="HFB743" s="51"/>
      <c r="HFC743" s="51"/>
      <c r="HFD743" s="51"/>
      <c r="HFE743" s="50" t="s">
        <v>1059</v>
      </c>
      <c r="HFF743" s="51"/>
      <c r="HFG743" s="51"/>
      <c r="HFH743" s="51"/>
      <c r="HFI743" s="51"/>
      <c r="HFJ743" s="51"/>
      <c r="HFK743" s="51"/>
      <c r="HFL743" s="51"/>
      <c r="HFM743" s="50" t="s">
        <v>1059</v>
      </c>
      <c r="HFN743" s="51"/>
      <c r="HFO743" s="51"/>
      <c r="HFP743" s="51"/>
      <c r="HFQ743" s="51"/>
      <c r="HFR743" s="51"/>
      <c r="HFS743" s="51"/>
      <c r="HFT743" s="51"/>
      <c r="HFU743" s="50" t="s">
        <v>1059</v>
      </c>
      <c r="HFV743" s="51"/>
      <c r="HFW743" s="51"/>
      <c r="HFX743" s="51"/>
      <c r="HFY743" s="51"/>
      <c r="HFZ743" s="51"/>
      <c r="HGA743" s="51"/>
      <c r="HGB743" s="51"/>
      <c r="HGC743" s="50" t="s">
        <v>1059</v>
      </c>
      <c r="HGD743" s="51"/>
      <c r="HGE743" s="51"/>
      <c r="HGF743" s="51"/>
      <c r="HGG743" s="51"/>
      <c r="HGH743" s="51"/>
      <c r="HGI743" s="51"/>
      <c r="HGJ743" s="51"/>
      <c r="HGK743" s="50" t="s">
        <v>1059</v>
      </c>
      <c r="HGL743" s="51"/>
      <c r="HGM743" s="51"/>
      <c r="HGN743" s="51"/>
      <c r="HGO743" s="51"/>
      <c r="HGP743" s="51"/>
      <c r="HGQ743" s="51"/>
      <c r="HGR743" s="51"/>
      <c r="HGS743" s="50" t="s">
        <v>1059</v>
      </c>
      <c r="HGT743" s="51"/>
      <c r="HGU743" s="51"/>
      <c r="HGV743" s="51"/>
      <c r="HGW743" s="51"/>
      <c r="HGX743" s="51"/>
      <c r="HGY743" s="51"/>
      <c r="HGZ743" s="51"/>
      <c r="HHA743" s="50" t="s">
        <v>1059</v>
      </c>
      <c r="HHB743" s="51"/>
      <c r="HHC743" s="51"/>
      <c r="HHD743" s="51"/>
      <c r="HHE743" s="51"/>
      <c r="HHF743" s="51"/>
      <c r="HHG743" s="51"/>
      <c r="HHH743" s="51"/>
      <c r="HHI743" s="50" t="s">
        <v>1059</v>
      </c>
      <c r="HHJ743" s="51"/>
      <c r="HHK743" s="51"/>
      <c r="HHL743" s="51"/>
      <c r="HHM743" s="51"/>
      <c r="HHN743" s="51"/>
      <c r="HHO743" s="51"/>
      <c r="HHP743" s="51"/>
      <c r="HHQ743" s="50" t="s">
        <v>1059</v>
      </c>
      <c r="HHR743" s="51"/>
      <c r="HHS743" s="51"/>
      <c r="HHT743" s="51"/>
      <c r="HHU743" s="51"/>
      <c r="HHV743" s="51"/>
      <c r="HHW743" s="51"/>
      <c r="HHX743" s="51"/>
      <c r="HHY743" s="50" t="s">
        <v>1059</v>
      </c>
      <c r="HHZ743" s="51"/>
      <c r="HIA743" s="51"/>
      <c r="HIB743" s="51"/>
      <c r="HIC743" s="51"/>
      <c r="HID743" s="51"/>
      <c r="HIE743" s="51"/>
      <c r="HIF743" s="51"/>
      <c r="HIG743" s="50" t="s">
        <v>1059</v>
      </c>
      <c r="HIH743" s="51"/>
      <c r="HII743" s="51"/>
      <c r="HIJ743" s="51"/>
      <c r="HIK743" s="51"/>
      <c r="HIL743" s="51"/>
      <c r="HIM743" s="51"/>
      <c r="HIN743" s="51"/>
      <c r="HIO743" s="50" t="s">
        <v>1059</v>
      </c>
      <c r="HIP743" s="51"/>
      <c r="HIQ743" s="51"/>
      <c r="HIR743" s="51"/>
      <c r="HIS743" s="51"/>
      <c r="HIT743" s="51"/>
      <c r="HIU743" s="51"/>
      <c r="HIV743" s="51"/>
      <c r="HIW743" s="50" t="s">
        <v>1059</v>
      </c>
      <c r="HIX743" s="51"/>
      <c r="HIY743" s="51"/>
      <c r="HIZ743" s="51"/>
      <c r="HJA743" s="51"/>
      <c r="HJB743" s="51"/>
      <c r="HJC743" s="51"/>
      <c r="HJD743" s="51"/>
      <c r="HJE743" s="50" t="s">
        <v>1059</v>
      </c>
      <c r="HJF743" s="51"/>
      <c r="HJG743" s="51"/>
      <c r="HJH743" s="51"/>
      <c r="HJI743" s="51"/>
      <c r="HJJ743" s="51"/>
      <c r="HJK743" s="51"/>
      <c r="HJL743" s="51"/>
      <c r="HJM743" s="50" t="s">
        <v>1059</v>
      </c>
      <c r="HJN743" s="51"/>
      <c r="HJO743" s="51"/>
      <c r="HJP743" s="51"/>
      <c r="HJQ743" s="51"/>
      <c r="HJR743" s="51"/>
      <c r="HJS743" s="51"/>
      <c r="HJT743" s="51"/>
      <c r="HJU743" s="50" t="s">
        <v>1059</v>
      </c>
      <c r="HJV743" s="51"/>
      <c r="HJW743" s="51"/>
      <c r="HJX743" s="51"/>
      <c r="HJY743" s="51"/>
      <c r="HJZ743" s="51"/>
      <c r="HKA743" s="51"/>
      <c r="HKB743" s="51"/>
      <c r="HKC743" s="50" t="s">
        <v>1059</v>
      </c>
      <c r="HKD743" s="51"/>
      <c r="HKE743" s="51"/>
      <c r="HKF743" s="51"/>
      <c r="HKG743" s="51"/>
      <c r="HKH743" s="51"/>
      <c r="HKI743" s="51"/>
      <c r="HKJ743" s="51"/>
      <c r="HKK743" s="50" t="s">
        <v>1059</v>
      </c>
      <c r="HKL743" s="51"/>
      <c r="HKM743" s="51"/>
      <c r="HKN743" s="51"/>
      <c r="HKO743" s="51"/>
      <c r="HKP743" s="51"/>
      <c r="HKQ743" s="51"/>
      <c r="HKR743" s="51"/>
      <c r="HKS743" s="50" t="s">
        <v>1059</v>
      </c>
      <c r="HKT743" s="51"/>
      <c r="HKU743" s="51"/>
      <c r="HKV743" s="51"/>
      <c r="HKW743" s="51"/>
      <c r="HKX743" s="51"/>
      <c r="HKY743" s="51"/>
      <c r="HKZ743" s="51"/>
      <c r="HLA743" s="50" t="s">
        <v>1059</v>
      </c>
      <c r="HLB743" s="51"/>
      <c r="HLC743" s="51"/>
      <c r="HLD743" s="51"/>
      <c r="HLE743" s="51"/>
      <c r="HLF743" s="51"/>
      <c r="HLG743" s="51"/>
      <c r="HLH743" s="51"/>
      <c r="HLI743" s="50" t="s">
        <v>1059</v>
      </c>
      <c r="HLJ743" s="51"/>
      <c r="HLK743" s="51"/>
      <c r="HLL743" s="51"/>
      <c r="HLM743" s="51"/>
      <c r="HLN743" s="51"/>
      <c r="HLO743" s="51"/>
      <c r="HLP743" s="51"/>
      <c r="HLQ743" s="50" t="s">
        <v>1059</v>
      </c>
      <c r="HLR743" s="51"/>
      <c r="HLS743" s="51"/>
      <c r="HLT743" s="51"/>
      <c r="HLU743" s="51"/>
      <c r="HLV743" s="51"/>
      <c r="HLW743" s="51"/>
      <c r="HLX743" s="51"/>
      <c r="HLY743" s="50" t="s">
        <v>1059</v>
      </c>
      <c r="HLZ743" s="51"/>
      <c r="HMA743" s="51"/>
      <c r="HMB743" s="51"/>
      <c r="HMC743" s="51"/>
      <c r="HMD743" s="51"/>
      <c r="HME743" s="51"/>
      <c r="HMF743" s="51"/>
      <c r="HMG743" s="50" t="s">
        <v>1059</v>
      </c>
      <c r="HMH743" s="51"/>
      <c r="HMI743" s="51"/>
      <c r="HMJ743" s="51"/>
      <c r="HMK743" s="51"/>
      <c r="HML743" s="51"/>
      <c r="HMM743" s="51"/>
      <c r="HMN743" s="51"/>
      <c r="HMO743" s="50" t="s">
        <v>1059</v>
      </c>
      <c r="HMP743" s="51"/>
      <c r="HMQ743" s="51"/>
      <c r="HMR743" s="51"/>
      <c r="HMS743" s="51"/>
      <c r="HMT743" s="51"/>
      <c r="HMU743" s="51"/>
      <c r="HMV743" s="51"/>
      <c r="HMW743" s="50" t="s">
        <v>1059</v>
      </c>
      <c r="HMX743" s="51"/>
      <c r="HMY743" s="51"/>
      <c r="HMZ743" s="51"/>
      <c r="HNA743" s="51"/>
      <c r="HNB743" s="51"/>
      <c r="HNC743" s="51"/>
      <c r="HND743" s="51"/>
      <c r="HNE743" s="50" t="s">
        <v>1059</v>
      </c>
      <c r="HNF743" s="51"/>
      <c r="HNG743" s="51"/>
      <c r="HNH743" s="51"/>
      <c r="HNI743" s="51"/>
      <c r="HNJ743" s="51"/>
      <c r="HNK743" s="51"/>
      <c r="HNL743" s="51"/>
      <c r="HNM743" s="50" t="s">
        <v>1059</v>
      </c>
      <c r="HNN743" s="51"/>
      <c r="HNO743" s="51"/>
      <c r="HNP743" s="51"/>
      <c r="HNQ743" s="51"/>
      <c r="HNR743" s="51"/>
      <c r="HNS743" s="51"/>
      <c r="HNT743" s="51"/>
      <c r="HNU743" s="50" t="s">
        <v>1059</v>
      </c>
      <c r="HNV743" s="51"/>
      <c r="HNW743" s="51"/>
      <c r="HNX743" s="51"/>
      <c r="HNY743" s="51"/>
      <c r="HNZ743" s="51"/>
      <c r="HOA743" s="51"/>
      <c r="HOB743" s="51"/>
      <c r="HOC743" s="50" t="s">
        <v>1059</v>
      </c>
      <c r="HOD743" s="51"/>
      <c r="HOE743" s="51"/>
      <c r="HOF743" s="51"/>
      <c r="HOG743" s="51"/>
      <c r="HOH743" s="51"/>
      <c r="HOI743" s="51"/>
      <c r="HOJ743" s="51"/>
      <c r="HOK743" s="50" t="s">
        <v>1059</v>
      </c>
      <c r="HOL743" s="51"/>
      <c r="HOM743" s="51"/>
      <c r="HON743" s="51"/>
      <c r="HOO743" s="51"/>
      <c r="HOP743" s="51"/>
      <c r="HOQ743" s="51"/>
      <c r="HOR743" s="51"/>
      <c r="HOS743" s="50" t="s">
        <v>1059</v>
      </c>
      <c r="HOT743" s="51"/>
      <c r="HOU743" s="51"/>
      <c r="HOV743" s="51"/>
      <c r="HOW743" s="51"/>
      <c r="HOX743" s="51"/>
      <c r="HOY743" s="51"/>
      <c r="HOZ743" s="51"/>
      <c r="HPA743" s="50" t="s">
        <v>1059</v>
      </c>
      <c r="HPB743" s="51"/>
      <c r="HPC743" s="51"/>
      <c r="HPD743" s="51"/>
      <c r="HPE743" s="51"/>
      <c r="HPF743" s="51"/>
      <c r="HPG743" s="51"/>
      <c r="HPH743" s="51"/>
      <c r="HPI743" s="50" t="s">
        <v>1059</v>
      </c>
      <c r="HPJ743" s="51"/>
      <c r="HPK743" s="51"/>
      <c r="HPL743" s="51"/>
      <c r="HPM743" s="51"/>
      <c r="HPN743" s="51"/>
      <c r="HPO743" s="51"/>
      <c r="HPP743" s="51"/>
      <c r="HPQ743" s="50" t="s">
        <v>1059</v>
      </c>
      <c r="HPR743" s="51"/>
      <c r="HPS743" s="51"/>
      <c r="HPT743" s="51"/>
      <c r="HPU743" s="51"/>
      <c r="HPV743" s="51"/>
      <c r="HPW743" s="51"/>
      <c r="HPX743" s="51"/>
      <c r="HPY743" s="50" t="s">
        <v>1059</v>
      </c>
      <c r="HPZ743" s="51"/>
      <c r="HQA743" s="51"/>
      <c r="HQB743" s="51"/>
      <c r="HQC743" s="51"/>
      <c r="HQD743" s="51"/>
      <c r="HQE743" s="51"/>
      <c r="HQF743" s="51"/>
      <c r="HQG743" s="50" t="s">
        <v>1059</v>
      </c>
      <c r="HQH743" s="51"/>
      <c r="HQI743" s="51"/>
      <c r="HQJ743" s="51"/>
      <c r="HQK743" s="51"/>
      <c r="HQL743" s="51"/>
      <c r="HQM743" s="51"/>
      <c r="HQN743" s="51"/>
      <c r="HQO743" s="50" t="s">
        <v>1059</v>
      </c>
      <c r="HQP743" s="51"/>
      <c r="HQQ743" s="51"/>
      <c r="HQR743" s="51"/>
      <c r="HQS743" s="51"/>
      <c r="HQT743" s="51"/>
      <c r="HQU743" s="51"/>
      <c r="HQV743" s="51"/>
      <c r="HQW743" s="50" t="s">
        <v>1059</v>
      </c>
      <c r="HQX743" s="51"/>
      <c r="HQY743" s="51"/>
      <c r="HQZ743" s="51"/>
      <c r="HRA743" s="51"/>
      <c r="HRB743" s="51"/>
      <c r="HRC743" s="51"/>
      <c r="HRD743" s="51"/>
      <c r="HRE743" s="50" t="s">
        <v>1059</v>
      </c>
      <c r="HRF743" s="51"/>
      <c r="HRG743" s="51"/>
      <c r="HRH743" s="51"/>
      <c r="HRI743" s="51"/>
      <c r="HRJ743" s="51"/>
      <c r="HRK743" s="51"/>
      <c r="HRL743" s="51"/>
      <c r="HRM743" s="50" t="s">
        <v>1059</v>
      </c>
      <c r="HRN743" s="51"/>
      <c r="HRO743" s="51"/>
      <c r="HRP743" s="51"/>
      <c r="HRQ743" s="51"/>
      <c r="HRR743" s="51"/>
      <c r="HRS743" s="51"/>
      <c r="HRT743" s="51"/>
      <c r="HRU743" s="50" t="s">
        <v>1059</v>
      </c>
      <c r="HRV743" s="51"/>
      <c r="HRW743" s="51"/>
      <c r="HRX743" s="51"/>
      <c r="HRY743" s="51"/>
      <c r="HRZ743" s="51"/>
      <c r="HSA743" s="51"/>
      <c r="HSB743" s="51"/>
      <c r="HSC743" s="50" t="s">
        <v>1059</v>
      </c>
      <c r="HSD743" s="51"/>
      <c r="HSE743" s="51"/>
      <c r="HSF743" s="51"/>
      <c r="HSG743" s="51"/>
      <c r="HSH743" s="51"/>
      <c r="HSI743" s="51"/>
      <c r="HSJ743" s="51"/>
      <c r="HSK743" s="50" t="s">
        <v>1059</v>
      </c>
      <c r="HSL743" s="51"/>
      <c r="HSM743" s="51"/>
      <c r="HSN743" s="51"/>
      <c r="HSO743" s="51"/>
      <c r="HSP743" s="51"/>
      <c r="HSQ743" s="51"/>
      <c r="HSR743" s="51"/>
      <c r="HSS743" s="50" t="s">
        <v>1059</v>
      </c>
      <c r="HST743" s="51"/>
      <c r="HSU743" s="51"/>
      <c r="HSV743" s="51"/>
      <c r="HSW743" s="51"/>
      <c r="HSX743" s="51"/>
      <c r="HSY743" s="51"/>
      <c r="HSZ743" s="51"/>
      <c r="HTA743" s="50" t="s">
        <v>1059</v>
      </c>
      <c r="HTB743" s="51"/>
      <c r="HTC743" s="51"/>
      <c r="HTD743" s="51"/>
      <c r="HTE743" s="51"/>
      <c r="HTF743" s="51"/>
      <c r="HTG743" s="51"/>
      <c r="HTH743" s="51"/>
      <c r="HTI743" s="50" t="s">
        <v>1059</v>
      </c>
      <c r="HTJ743" s="51"/>
      <c r="HTK743" s="51"/>
      <c r="HTL743" s="51"/>
      <c r="HTM743" s="51"/>
      <c r="HTN743" s="51"/>
      <c r="HTO743" s="51"/>
      <c r="HTP743" s="51"/>
      <c r="HTQ743" s="50" t="s">
        <v>1059</v>
      </c>
      <c r="HTR743" s="51"/>
      <c r="HTS743" s="51"/>
      <c r="HTT743" s="51"/>
      <c r="HTU743" s="51"/>
      <c r="HTV743" s="51"/>
      <c r="HTW743" s="51"/>
      <c r="HTX743" s="51"/>
      <c r="HTY743" s="50" t="s">
        <v>1059</v>
      </c>
      <c r="HTZ743" s="51"/>
      <c r="HUA743" s="51"/>
      <c r="HUB743" s="51"/>
      <c r="HUC743" s="51"/>
      <c r="HUD743" s="51"/>
      <c r="HUE743" s="51"/>
      <c r="HUF743" s="51"/>
      <c r="HUG743" s="50" t="s">
        <v>1059</v>
      </c>
      <c r="HUH743" s="51"/>
      <c r="HUI743" s="51"/>
      <c r="HUJ743" s="51"/>
      <c r="HUK743" s="51"/>
      <c r="HUL743" s="51"/>
      <c r="HUM743" s="51"/>
      <c r="HUN743" s="51"/>
      <c r="HUO743" s="50" t="s">
        <v>1059</v>
      </c>
      <c r="HUP743" s="51"/>
      <c r="HUQ743" s="51"/>
      <c r="HUR743" s="51"/>
      <c r="HUS743" s="51"/>
      <c r="HUT743" s="51"/>
      <c r="HUU743" s="51"/>
      <c r="HUV743" s="51"/>
      <c r="HUW743" s="50" t="s">
        <v>1059</v>
      </c>
      <c r="HUX743" s="51"/>
      <c r="HUY743" s="51"/>
      <c r="HUZ743" s="51"/>
      <c r="HVA743" s="51"/>
      <c r="HVB743" s="51"/>
      <c r="HVC743" s="51"/>
      <c r="HVD743" s="51"/>
      <c r="HVE743" s="50" t="s">
        <v>1059</v>
      </c>
      <c r="HVF743" s="51"/>
      <c r="HVG743" s="51"/>
      <c r="HVH743" s="51"/>
      <c r="HVI743" s="51"/>
      <c r="HVJ743" s="51"/>
      <c r="HVK743" s="51"/>
      <c r="HVL743" s="51"/>
      <c r="HVM743" s="50" t="s">
        <v>1059</v>
      </c>
      <c r="HVN743" s="51"/>
      <c r="HVO743" s="51"/>
      <c r="HVP743" s="51"/>
      <c r="HVQ743" s="51"/>
      <c r="HVR743" s="51"/>
      <c r="HVS743" s="51"/>
      <c r="HVT743" s="51"/>
      <c r="HVU743" s="50" t="s">
        <v>1059</v>
      </c>
      <c r="HVV743" s="51"/>
      <c r="HVW743" s="51"/>
      <c r="HVX743" s="51"/>
      <c r="HVY743" s="51"/>
      <c r="HVZ743" s="51"/>
      <c r="HWA743" s="51"/>
      <c r="HWB743" s="51"/>
      <c r="HWC743" s="50" t="s">
        <v>1059</v>
      </c>
      <c r="HWD743" s="51"/>
      <c r="HWE743" s="51"/>
      <c r="HWF743" s="51"/>
      <c r="HWG743" s="51"/>
      <c r="HWH743" s="51"/>
      <c r="HWI743" s="51"/>
      <c r="HWJ743" s="51"/>
      <c r="HWK743" s="50" t="s">
        <v>1059</v>
      </c>
      <c r="HWL743" s="51"/>
      <c r="HWM743" s="51"/>
      <c r="HWN743" s="51"/>
      <c r="HWO743" s="51"/>
      <c r="HWP743" s="51"/>
      <c r="HWQ743" s="51"/>
      <c r="HWR743" s="51"/>
      <c r="HWS743" s="50" t="s">
        <v>1059</v>
      </c>
      <c r="HWT743" s="51"/>
      <c r="HWU743" s="51"/>
      <c r="HWV743" s="51"/>
      <c r="HWW743" s="51"/>
      <c r="HWX743" s="51"/>
      <c r="HWY743" s="51"/>
      <c r="HWZ743" s="51"/>
      <c r="HXA743" s="50" t="s">
        <v>1059</v>
      </c>
      <c r="HXB743" s="51"/>
      <c r="HXC743" s="51"/>
      <c r="HXD743" s="51"/>
      <c r="HXE743" s="51"/>
      <c r="HXF743" s="51"/>
      <c r="HXG743" s="51"/>
      <c r="HXH743" s="51"/>
      <c r="HXI743" s="50" t="s">
        <v>1059</v>
      </c>
      <c r="HXJ743" s="51"/>
      <c r="HXK743" s="51"/>
      <c r="HXL743" s="51"/>
      <c r="HXM743" s="51"/>
      <c r="HXN743" s="51"/>
      <c r="HXO743" s="51"/>
      <c r="HXP743" s="51"/>
      <c r="HXQ743" s="50" t="s">
        <v>1059</v>
      </c>
      <c r="HXR743" s="51"/>
      <c r="HXS743" s="51"/>
      <c r="HXT743" s="51"/>
      <c r="HXU743" s="51"/>
      <c r="HXV743" s="51"/>
      <c r="HXW743" s="51"/>
      <c r="HXX743" s="51"/>
      <c r="HXY743" s="50" t="s">
        <v>1059</v>
      </c>
      <c r="HXZ743" s="51"/>
      <c r="HYA743" s="51"/>
      <c r="HYB743" s="51"/>
      <c r="HYC743" s="51"/>
      <c r="HYD743" s="51"/>
      <c r="HYE743" s="51"/>
      <c r="HYF743" s="51"/>
      <c r="HYG743" s="50" t="s">
        <v>1059</v>
      </c>
      <c r="HYH743" s="51"/>
      <c r="HYI743" s="51"/>
      <c r="HYJ743" s="51"/>
      <c r="HYK743" s="51"/>
      <c r="HYL743" s="51"/>
      <c r="HYM743" s="51"/>
      <c r="HYN743" s="51"/>
      <c r="HYO743" s="50" t="s">
        <v>1059</v>
      </c>
      <c r="HYP743" s="51"/>
      <c r="HYQ743" s="51"/>
      <c r="HYR743" s="51"/>
      <c r="HYS743" s="51"/>
      <c r="HYT743" s="51"/>
      <c r="HYU743" s="51"/>
      <c r="HYV743" s="51"/>
      <c r="HYW743" s="50" t="s">
        <v>1059</v>
      </c>
      <c r="HYX743" s="51"/>
      <c r="HYY743" s="51"/>
      <c r="HYZ743" s="51"/>
      <c r="HZA743" s="51"/>
      <c r="HZB743" s="51"/>
      <c r="HZC743" s="51"/>
      <c r="HZD743" s="51"/>
      <c r="HZE743" s="50" t="s">
        <v>1059</v>
      </c>
      <c r="HZF743" s="51"/>
      <c r="HZG743" s="51"/>
      <c r="HZH743" s="51"/>
      <c r="HZI743" s="51"/>
      <c r="HZJ743" s="51"/>
      <c r="HZK743" s="51"/>
      <c r="HZL743" s="51"/>
      <c r="HZM743" s="50" t="s">
        <v>1059</v>
      </c>
      <c r="HZN743" s="51"/>
      <c r="HZO743" s="51"/>
      <c r="HZP743" s="51"/>
      <c r="HZQ743" s="51"/>
      <c r="HZR743" s="51"/>
      <c r="HZS743" s="51"/>
      <c r="HZT743" s="51"/>
      <c r="HZU743" s="50" t="s">
        <v>1059</v>
      </c>
      <c r="HZV743" s="51"/>
      <c r="HZW743" s="51"/>
      <c r="HZX743" s="51"/>
      <c r="HZY743" s="51"/>
      <c r="HZZ743" s="51"/>
      <c r="IAA743" s="51"/>
      <c r="IAB743" s="51"/>
      <c r="IAC743" s="50" t="s">
        <v>1059</v>
      </c>
      <c r="IAD743" s="51"/>
      <c r="IAE743" s="51"/>
      <c r="IAF743" s="51"/>
      <c r="IAG743" s="51"/>
      <c r="IAH743" s="51"/>
      <c r="IAI743" s="51"/>
      <c r="IAJ743" s="51"/>
      <c r="IAK743" s="50" t="s">
        <v>1059</v>
      </c>
      <c r="IAL743" s="51"/>
      <c r="IAM743" s="51"/>
      <c r="IAN743" s="51"/>
      <c r="IAO743" s="51"/>
      <c r="IAP743" s="51"/>
      <c r="IAQ743" s="51"/>
      <c r="IAR743" s="51"/>
      <c r="IAS743" s="50" t="s">
        <v>1059</v>
      </c>
      <c r="IAT743" s="51"/>
      <c r="IAU743" s="51"/>
      <c r="IAV743" s="51"/>
      <c r="IAW743" s="51"/>
      <c r="IAX743" s="51"/>
      <c r="IAY743" s="51"/>
      <c r="IAZ743" s="51"/>
      <c r="IBA743" s="50" t="s">
        <v>1059</v>
      </c>
      <c r="IBB743" s="51"/>
      <c r="IBC743" s="51"/>
      <c r="IBD743" s="51"/>
      <c r="IBE743" s="51"/>
      <c r="IBF743" s="51"/>
      <c r="IBG743" s="51"/>
      <c r="IBH743" s="51"/>
      <c r="IBI743" s="50" t="s">
        <v>1059</v>
      </c>
      <c r="IBJ743" s="51"/>
      <c r="IBK743" s="51"/>
      <c r="IBL743" s="51"/>
      <c r="IBM743" s="51"/>
      <c r="IBN743" s="51"/>
      <c r="IBO743" s="51"/>
      <c r="IBP743" s="51"/>
      <c r="IBQ743" s="50" t="s">
        <v>1059</v>
      </c>
      <c r="IBR743" s="51"/>
      <c r="IBS743" s="51"/>
      <c r="IBT743" s="51"/>
      <c r="IBU743" s="51"/>
      <c r="IBV743" s="51"/>
      <c r="IBW743" s="51"/>
      <c r="IBX743" s="51"/>
      <c r="IBY743" s="50" t="s">
        <v>1059</v>
      </c>
      <c r="IBZ743" s="51"/>
      <c r="ICA743" s="51"/>
      <c r="ICB743" s="51"/>
      <c r="ICC743" s="51"/>
      <c r="ICD743" s="51"/>
      <c r="ICE743" s="51"/>
      <c r="ICF743" s="51"/>
      <c r="ICG743" s="50" t="s">
        <v>1059</v>
      </c>
      <c r="ICH743" s="51"/>
      <c r="ICI743" s="51"/>
      <c r="ICJ743" s="51"/>
      <c r="ICK743" s="51"/>
      <c r="ICL743" s="51"/>
      <c r="ICM743" s="51"/>
      <c r="ICN743" s="51"/>
      <c r="ICO743" s="50" t="s">
        <v>1059</v>
      </c>
      <c r="ICP743" s="51"/>
      <c r="ICQ743" s="51"/>
      <c r="ICR743" s="51"/>
      <c r="ICS743" s="51"/>
      <c r="ICT743" s="51"/>
      <c r="ICU743" s="51"/>
      <c r="ICV743" s="51"/>
      <c r="ICW743" s="50" t="s">
        <v>1059</v>
      </c>
      <c r="ICX743" s="51"/>
      <c r="ICY743" s="51"/>
      <c r="ICZ743" s="51"/>
      <c r="IDA743" s="51"/>
      <c r="IDB743" s="51"/>
      <c r="IDC743" s="51"/>
      <c r="IDD743" s="51"/>
      <c r="IDE743" s="50" t="s">
        <v>1059</v>
      </c>
      <c r="IDF743" s="51"/>
      <c r="IDG743" s="51"/>
      <c r="IDH743" s="51"/>
      <c r="IDI743" s="51"/>
      <c r="IDJ743" s="51"/>
      <c r="IDK743" s="51"/>
      <c r="IDL743" s="51"/>
      <c r="IDM743" s="50" t="s">
        <v>1059</v>
      </c>
      <c r="IDN743" s="51"/>
      <c r="IDO743" s="51"/>
      <c r="IDP743" s="51"/>
      <c r="IDQ743" s="51"/>
      <c r="IDR743" s="51"/>
      <c r="IDS743" s="51"/>
      <c r="IDT743" s="51"/>
      <c r="IDU743" s="50" t="s">
        <v>1059</v>
      </c>
      <c r="IDV743" s="51"/>
      <c r="IDW743" s="51"/>
      <c r="IDX743" s="51"/>
      <c r="IDY743" s="51"/>
      <c r="IDZ743" s="51"/>
      <c r="IEA743" s="51"/>
      <c r="IEB743" s="51"/>
      <c r="IEC743" s="50" t="s">
        <v>1059</v>
      </c>
      <c r="IED743" s="51"/>
      <c r="IEE743" s="51"/>
      <c r="IEF743" s="51"/>
      <c r="IEG743" s="51"/>
      <c r="IEH743" s="51"/>
      <c r="IEI743" s="51"/>
      <c r="IEJ743" s="51"/>
      <c r="IEK743" s="50" t="s">
        <v>1059</v>
      </c>
      <c r="IEL743" s="51"/>
      <c r="IEM743" s="51"/>
      <c r="IEN743" s="51"/>
      <c r="IEO743" s="51"/>
      <c r="IEP743" s="51"/>
      <c r="IEQ743" s="51"/>
      <c r="IER743" s="51"/>
      <c r="IES743" s="50" t="s">
        <v>1059</v>
      </c>
      <c r="IET743" s="51"/>
      <c r="IEU743" s="51"/>
      <c r="IEV743" s="51"/>
      <c r="IEW743" s="51"/>
      <c r="IEX743" s="51"/>
      <c r="IEY743" s="51"/>
      <c r="IEZ743" s="51"/>
      <c r="IFA743" s="50" t="s">
        <v>1059</v>
      </c>
      <c r="IFB743" s="51"/>
      <c r="IFC743" s="51"/>
      <c r="IFD743" s="51"/>
      <c r="IFE743" s="51"/>
      <c r="IFF743" s="51"/>
      <c r="IFG743" s="51"/>
      <c r="IFH743" s="51"/>
      <c r="IFI743" s="50" t="s">
        <v>1059</v>
      </c>
      <c r="IFJ743" s="51"/>
      <c r="IFK743" s="51"/>
      <c r="IFL743" s="51"/>
      <c r="IFM743" s="51"/>
      <c r="IFN743" s="51"/>
      <c r="IFO743" s="51"/>
      <c r="IFP743" s="51"/>
      <c r="IFQ743" s="50" t="s">
        <v>1059</v>
      </c>
      <c r="IFR743" s="51"/>
      <c r="IFS743" s="51"/>
      <c r="IFT743" s="51"/>
      <c r="IFU743" s="51"/>
      <c r="IFV743" s="51"/>
      <c r="IFW743" s="51"/>
      <c r="IFX743" s="51"/>
      <c r="IFY743" s="50" t="s">
        <v>1059</v>
      </c>
      <c r="IFZ743" s="51"/>
      <c r="IGA743" s="51"/>
      <c r="IGB743" s="51"/>
      <c r="IGC743" s="51"/>
      <c r="IGD743" s="51"/>
      <c r="IGE743" s="51"/>
      <c r="IGF743" s="51"/>
      <c r="IGG743" s="50" t="s">
        <v>1059</v>
      </c>
      <c r="IGH743" s="51"/>
      <c r="IGI743" s="51"/>
      <c r="IGJ743" s="51"/>
      <c r="IGK743" s="51"/>
      <c r="IGL743" s="51"/>
      <c r="IGM743" s="51"/>
      <c r="IGN743" s="51"/>
      <c r="IGO743" s="50" t="s">
        <v>1059</v>
      </c>
      <c r="IGP743" s="51"/>
      <c r="IGQ743" s="51"/>
      <c r="IGR743" s="51"/>
      <c r="IGS743" s="51"/>
      <c r="IGT743" s="51"/>
      <c r="IGU743" s="51"/>
      <c r="IGV743" s="51"/>
      <c r="IGW743" s="50" t="s">
        <v>1059</v>
      </c>
      <c r="IGX743" s="51"/>
      <c r="IGY743" s="51"/>
      <c r="IGZ743" s="51"/>
      <c r="IHA743" s="51"/>
      <c r="IHB743" s="51"/>
      <c r="IHC743" s="51"/>
      <c r="IHD743" s="51"/>
      <c r="IHE743" s="50" t="s">
        <v>1059</v>
      </c>
      <c r="IHF743" s="51"/>
      <c r="IHG743" s="51"/>
      <c r="IHH743" s="51"/>
      <c r="IHI743" s="51"/>
      <c r="IHJ743" s="51"/>
      <c r="IHK743" s="51"/>
      <c r="IHL743" s="51"/>
      <c r="IHM743" s="50" t="s">
        <v>1059</v>
      </c>
      <c r="IHN743" s="51"/>
      <c r="IHO743" s="51"/>
      <c r="IHP743" s="51"/>
      <c r="IHQ743" s="51"/>
      <c r="IHR743" s="51"/>
      <c r="IHS743" s="51"/>
      <c r="IHT743" s="51"/>
      <c r="IHU743" s="50" t="s">
        <v>1059</v>
      </c>
      <c r="IHV743" s="51"/>
      <c r="IHW743" s="51"/>
      <c r="IHX743" s="51"/>
      <c r="IHY743" s="51"/>
      <c r="IHZ743" s="51"/>
      <c r="IIA743" s="51"/>
      <c r="IIB743" s="51"/>
      <c r="IIC743" s="50" t="s">
        <v>1059</v>
      </c>
      <c r="IID743" s="51"/>
      <c r="IIE743" s="51"/>
      <c r="IIF743" s="51"/>
      <c r="IIG743" s="51"/>
      <c r="IIH743" s="51"/>
      <c r="III743" s="51"/>
      <c r="IIJ743" s="51"/>
      <c r="IIK743" s="50" t="s">
        <v>1059</v>
      </c>
      <c r="IIL743" s="51"/>
      <c r="IIM743" s="51"/>
      <c r="IIN743" s="51"/>
      <c r="IIO743" s="51"/>
      <c r="IIP743" s="51"/>
      <c r="IIQ743" s="51"/>
      <c r="IIR743" s="51"/>
      <c r="IIS743" s="50" t="s">
        <v>1059</v>
      </c>
      <c r="IIT743" s="51"/>
      <c r="IIU743" s="51"/>
      <c r="IIV743" s="51"/>
      <c r="IIW743" s="51"/>
      <c r="IIX743" s="51"/>
      <c r="IIY743" s="51"/>
      <c r="IIZ743" s="51"/>
      <c r="IJA743" s="50" t="s">
        <v>1059</v>
      </c>
      <c r="IJB743" s="51"/>
      <c r="IJC743" s="51"/>
      <c r="IJD743" s="51"/>
      <c r="IJE743" s="51"/>
      <c r="IJF743" s="51"/>
      <c r="IJG743" s="51"/>
      <c r="IJH743" s="51"/>
      <c r="IJI743" s="50" t="s">
        <v>1059</v>
      </c>
      <c r="IJJ743" s="51"/>
      <c r="IJK743" s="51"/>
      <c r="IJL743" s="51"/>
      <c r="IJM743" s="51"/>
      <c r="IJN743" s="51"/>
      <c r="IJO743" s="51"/>
      <c r="IJP743" s="51"/>
      <c r="IJQ743" s="50" t="s">
        <v>1059</v>
      </c>
      <c r="IJR743" s="51"/>
      <c r="IJS743" s="51"/>
      <c r="IJT743" s="51"/>
      <c r="IJU743" s="51"/>
      <c r="IJV743" s="51"/>
      <c r="IJW743" s="51"/>
      <c r="IJX743" s="51"/>
      <c r="IJY743" s="50" t="s">
        <v>1059</v>
      </c>
      <c r="IJZ743" s="51"/>
      <c r="IKA743" s="51"/>
      <c r="IKB743" s="51"/>
      <c r="IKC743" s="51"/>
      <c r="IKD743" s="51"/>
      <c r="IKE743" s="51"/>
      <c r="IKF743" s="51"/>
      <c r="IKG743" s="50" t="s">
        <v>1059</v>
      </c>
      <c r="IKH743" s="51"/>
      <c r="IKI743" s="51"/>
      <c r="IKJ743" s="51"/>
      <c r="IKK743" s="51"/>
      <c r="IKL743" s="51"/>
      <c r="IKM743" s="51"/>
      <c r="IKN743" s="51"/>
      <c r="IKO743" s="50" t="s">
        <v>1059</v>
      </c>
      <c r="IKP743" s="51"/>
      <c r="IKQ743" s="51"/>
      <c r="IKR743" s="51"/>
      <c r="IKS743" s="51"/>
      <c r="IKT743" s="51"/>
      <c r="IKU743" s="51"/>
      <c r="IKV743" s="51"/>
      <c r="IKW743" s="50" t="s">
        <v>1059</v>
      </c>
      <c r="IKX743" s="51"/>
      <c r="IKY743" s="51"/>
      <c r="IKZ743" s="51"/>
      <c r="ILA743" s="51"/>
      <c r="ILB743" s="51"/>
      <c r="ILC743" s="51"/>
      <c r="ILD743" s="51"/>
      <c r="ILE743" s="50" t="s">
        <v>1059</v>
      </c>
      <c r="ILF743" s="51"/>
      <c r="ILG743" s="51"/>
      <c r="ILH743" s="51"/>
      <c r="ILI743" s="51"/>
      <c r="ILJ743" s="51"/>
      <c r="ILK743" s="51"/>
      <c r="ILL743" s="51"/>
      <c r="ILM743" s="50" t="s">
        <v>1059</v>
      </c>
      <c r="ILN743" s="51"/>
      <c r="ILO743" s="51"/>
      <c r="ILP743" s="51"/>
      <c r="ILQ743" s="51"/>
      <c r="ILR743" s="51"/>
      <c r="ILS743" s="51"/>
      <c r="ILT743" s="51"/>
      <c r="ILU743" s="50" t="s">
        <v>1059</v>
      </c>
      <c r="ILV743" s="51"/>
      <c r="ILW743" s="51"/>
      <c r="ILX743" s="51"/>
      <c r="ILY743" s="51"/>
      <c r="ILZ743" s="51"/>
      <c r="IMA743" s="51"/>
      <c r="IMB743" s="51"/>
      <c r="IMC743" s="50" t="s">
        <v>1059</v>
      </c>
      <c r="IMD743" s="51"/>
      <c r="IME743" s="51"/>
      <c r="IMF743" s="51"/>
      <c r="IMG743" s="51"/>
      <c r="IMH743" s="51"/>
      <c r="IMI743" s="51"/>
      <c r="IMJ743" s="51"/>
      <c r="IMK743" s="50" t="s">
        <v>1059</v>
      </c>
      <c r="IML743" s="51"/>
      <c r="IMM743" s="51"/>
      <c r="IMN743" s="51"/>
      <c r="IMO743" s="51"/>
      <c r="IMP743" s="51"/>
      <c r="IMQ743" s="51"/>
      <c r="IMR743" s="51"/>
      <c r="IMS743" s="50" t="s">
        <v>1059</v>
      </c>
      <c r="IMT743" s="51"/>
      <c r="IMU743" s="51"/>
      <c r="IMV743" s="51"/>
      <c r="IMW743" s="51"/>
      <c r="IMX743" s="51"/>
      <c r="IMY743" s="51"/>
      <c r="IMZ743" s="51"/>
      <c r="INA743" s="50" t="s">
        <v>1059</v>
      </c>
      <c r="INB743" s="51"/>
      <c r="INC743" s="51"/>
      <c r="IND743" s="51"/>
      <c r="INE743" s="51"/>
      <c r="INF743" s="51"/>
      <c r="ING743" s="51"/>
      <c r="INH743" s="51"/>
      <c r="INI743" s="50" t="s">
        <v>1059</v>
      </c>
      <c r="INJ743" s="51"/>
      <c r="INK743" s="51"/>
      <c r="INL743" s="51"/>
      <c r="INM743" s="51"/>
      <c r="INN743" s="51"/>
      <c r="INO743" s="51"/>
      <c r="INP743" s="51"/>
      <c r="INQ743" s="50" t="s">
        <v>1059</v>
      </c>
      <c r="INR743" s="51"/>
      <c r="INS743" s="51"/>
      <c r="INT743" s="51"/>
      <c r="INU743" s="51"/>
      <c r="INV743" s="51"/>
      <c r="INW743" s="51"/>
      <c r="INX743" s="51"/>
      <c r="INY743" s="50" t="s">
        <v>1059</v>
      </c>
      <c r="INZ743" s="51"/>
      <c r="IOA743" s="51"/>
      <c r="IOB743" s="51"/>
      <c r="IOC743" s="51"/>
      <c r="IOD743" s="51"/>
      <c r="IOE743" s="51"/>
      <c r="IOF743" s="51"/>
      <c r="IOG743" s="50" t="s">
        <v>1059</v>
      </c>
      <c r="IOH743" s="51"/>
      <c r="IOI743" s="51"/>
      <c r="IOJ743" s="51"/>
      <c r="IOK743" s="51"/>
      <c r="IOL743" s="51"/>
      <c r="IOM743" s="51"/>
      <c r="ION743" s="51"/>
      <c r="IOO743" s="50" t="s">
        <v>1059</v>
      </c>
      <c r="IOP743" s="51"/>
      <c r="IOQ743" s="51"/>
      <c r="IOR743" s="51"/>
      <c r="IOS743" s="51"/>
      <c r="IOT743" s="51"/>
      <c r="IOU743" s="51"/>
      <c r="IOV743" s="51"/>
      <c r="IOW743" s="50" t="s">
        <v>1059</v>
      </c>
      <c r="IOX743" s="51"/>
      <c r="IOY743" s="51"/>
      <c r="IOZ743" s="51"/>
      <c r="IPA743" s="51"/>
      <c r="IPB743" s="51"/>
      <c r="IPC743" s="51"/>
      <c r="IPD743" s="51"/>
      <c r="IPE743" s="50" t="s">
        <v>1059</v>
      </c>
      <c r="IPF743" s="51"/>
      <c r="IPG743" s="51"/>
      <c r="IPH743" s="51"/>
      <c r="IPI743" s="51"/>
      <c r="IPJ743" s="51"/>
      <c r="IPK743" s="51"/>
      <c r="IPL743" s="51"/>
      <c r="IPM743" s="50" t="s">
        <v>1059</v>
      </c>
      <c r="IPN743" s="51"/>
      <c r="IPO743" s="51"/>
      <c r="IPP743" s="51"/>
      <c r="IPQ743" s="51"/>
      <c r="IPR743" s="51"/>
      <c r="IPS743" s="51"/>
      <c r="IPT743" s="51"/>
      <c r="IPU743" s="50" t="s">
        <v>1059</v>
      </c>
      <c r="IPV743" s="51"/>
      <c r="IPW743" s="51"/>
      <c r="IPX743" s="51"/>
      <c r="IPY743" s="51"/>
      <c r="IPZ743" s="51"/>
      <c r="IQA743" s="51"/>
      <c r="IQB743" s="51"/>
      <c r="IQC743" s="50" t="s">
        <v>1059</v>
      </c>
      <c r="IQD743" s="51"/>
      <c r="IQE743" s="51"/>
      <c r="IQF743" s="51"/>
      <c r="IQG743" s="51"/>
      <c r="IQH743" s="51"/>
      <c r="IQI743" s="51"/>
      <c r="IQJ743" s="51"/>
      <c r="IQK743" s="50" t="s">
        <v>1059</v>
      </c>
      <c r="IQL743" s="51"/>
      <c r="IQM743" s="51"/>
      <c r="IQN743" s="51"/>
      <c r="IQO743" s="51"/>
      <c r="IQP743" s="51"/>
      <c r="IQQ743" s="51"/>
      <c r="IQR743" s="51"/>
      <c r="IQS743" s="50" t="s">
        <v>1059</v>
      </c>
      <c r="IQT743" s="51"/>
      <c r="IQU743" s="51"/>
      <c r="IQV743" s="51"/>
      <c r="IQW743" s="51"/>
      <c r="IQX743" s="51"/>
      <c r="IQY743" s="51"/>
      <c r="IQZ743" s="51"/>
      <c r="IRA743" s="50" t="s">
        <v>1059</v>
      </c>
      <c r="IRB743" s="51"/>
      <c r="IRC743" s="51"/>
      <c r="IRD743" s="51"/>
      <c r="IRE743" s="51"/>
      <c r="IRF743" s="51"/>
      <c r="IRG743" s="51"/>
      <c r="IRH743" s="51"/>
      <c r="IRI743" s="50" t="s">
        <v>1059</v>
      </c>
      <c r="IRJ743" s="51"/>
      <c r="IRK743" s="51"/>
      <c r="IRL743" s="51"/>
      <c r="IRM743" s="51"/>
      <c r="IRN743" s="51"/>
      <c r="IRO743" s="51"/>
      <c r="IRP743" s="51"/>
      <c r="IRQ743" s="50" t="s">
        <v>1059</v>
      </c>
      <c r="IRR743" s="51"/>
      <c r="IRS743" s="51"/>
      <c r="IRT743" s="51"/>
      <c r="IRU743" s="51"/>
      <c r="IRV743" s="51"/>
      <c r="IRW743" s="51"/>
      <c r="IRX743" s="51"/>
      <c r="IRY743" s="50" t="s">
        <v>1059</v>
      </c>
      <c r="IRZ743" s="51"/>
      <c r="ISA743" s="51"/>
      <c r="ISB743" s="51"/>
      <c r="ISC743" s="51"/>
      <c r="ISD743" s="51"/>
      <c r="ISE743" s="51"/>
      <c r="ISF743" s="51"/>
      <c r="ISG743" s="50" t="s">
        <v>1059</v>
      </c>
      <c r="ISH743" s="51"/>
      <c r="ISI743" s="51"/>
      <c r="ISJ743" s="51"/>
      <c r="ISK743" s="51"/>
      <c r="ISL743" s="51"/>
      <c r="ISM743" s="51"/>
      <c r="ISN743" s="51"/>
      <c r="ISO743" s="50" t="s">
        <v>1059</v>
      </c>
      <c r="ISP743" s="51"/>
      <c r="ISQ743" s="51"/>
      <c r="ISR743" s="51"/>
      <c r="ISS743" s="51"/>
      <c r="IST743" s="51"/>
      <c r="ISU743" s="51"/>
      <c r="ISV743" s="51"/>
      <c r="ISW743" s="50" t="s">
        <v>1059</v>
      </c>
      <c r="ISX743" s="51"/>
      <c r="ISY743" s="51"/>
      <c r="ISZ743" s="51"/>
      <c r="ITA743" s="51"/>
      <c r="ITB743" s="51"/>
      <c r="ITC743" s="51"/>
      <c r="ITD743" s="51"/>
      <c r="ITE743" s="50" t="s">
        <v>1059</v>
      </c>
      <c r="ITF743" s="51"/>
      <c r="ITG743" s="51"/>
      <c r="ITH743" s="51"/>
      <c r="ITI743" s="51"/>
      <c r="ITJ743" s="51"/>
      <c r="ITK743" s="51"/>
      <c r="ITL743" s="51"/>
      <c r="ITM743" s="50" t="s">
        <v>1059</v>
      </c>
      <c r="ITN743" s="51"/>
      <c r="ITO743" s="51"/>
      <c r="ITP743" s="51"/>
      <c r="ITQ743" s="51"/>
      <c r="ITR743" s="51"/>
      <c r="ITS743" s="51"/>
      <c r="ITT743" s="51"/>
      <c r="ITU743" s="50" t="s">
        <v>1059</v>
      </c>
      <c r="ITV743" s="51"/>
      <c r="ITW743" s="51"/>
      <c r="ITX743" s="51"/>
      <c r="ITY743" s="51"/>
      <c r="ITZ743" s="51"/>
      <c r="IUA743" s="51"/>
      <c r="IUB743" s="51"/>
      <c r="IUC743" s="50" t="s">
        <v>1059</v>
      </c>
      <c r="IUD743" s="51"/>
      <c r="IUE743" s="51"/>
      <c r="IUF743" s="51"/>
      <c r="IUG743" s="51"/>
      <c r="IUH743" s="51"/>
      <c r="IUI743" s="51"/>
      <c r="IUJ743" s="51"/>
      <c r="IUK743" s="50" t="s">
        <v>1059</v>
      </c>
      <c r="IUL743" s="51"/>
      <c r="IUM743" s="51"/>
      <c r="IUN743" s="51"/>
      <c r="IUO743" s="51"/>
      <c r="IUP743" s="51"/>
      <c r="IUQ743" s="51"/>
      <c r="IUR743" s="51"/>
      <c r="IUS743" s="50" t="s">
        <v>1059</v>
      </c>
      <c r="IUT743" s="51"/>
      <c r="IUU743" s="51"/>
      <c r="IUV743" s="51"/>
      <c r="IUW743" s="51"/>
      <c r="IUX743" s="51"/>
      <c r="IUY743" s="51"/>
      <c r="IUZ743" s="51"/>
      <c r="IVA743" s="50" t="s">
        <v>1059</v>
      </c>
      <c r="IVB743" s="51"/>
      <c r="IVC743" s="51"/>
      <c r="IVD743" s="51"/>
      <c r="IVE743" s="51"/>
      <c r="IVF743" s="51"/>
      <c r="IVG743" s="51"/>
      <c r="IVH743" s="51"/>
      <c r="IVI743" s="50" t="s">
        <v>1059</v>
      </c>
      <c r="IVJ743" s="51"/>
      <c r="IVK743" s="51"/>
      <c r="IVL743" s="51"/>
      <c r="IVM743" s="51"/>
      <c r="IVN743" s="51"/>
      <c r="IVO743" s="51"/>
      <c r="IVP743" s="51"/>
      <c r="IVQ743" s="50" t="s">
        <v>1059</v>
      </c>
      <c r="IVR743" s="51"/>
      <c r="IVS743" s="51"/>
      <c r="IVT743" s="51"/>
      <c r="IVU743" s="51"/>
      <c r="IVV743" s="51"/>
      <c r="IVW743" s="51"/>
      <c r="IVX743" s="51"/>
      <c r="IVY743" s="50" t="s">
        <v>1059</v>
      </c>
      <c r="IVZ743" s="51"/>
      <c r="IWA743" s="51"/>
      <c r="IWB743" s="51"/>
      <c r="IWC743" s="51"/>
      <c r="IWD743" s="51"/>
      <c r="IWE743" s="51"/>
      <c r="IWF743" s="51"/>
      <c r="IWG743" s="50" t="s">
        <v>1059</v>
      </c>
      <c r="IWH743" s="51"/>
      <c r="IWI743" s="51"/>
      <c r="IWJ743" s="51"/>
      <c r="IWK743" s="51"/>
      <c r="IWL743" s="51"/>
      <c r="IWM743" s="51"/>
      <c r="IWN743" s="51"/>
      <c r="IWO743" s="50" t="s">
        <v>1059</v>
      </c>
      <c r="IWP743" s="51"/>
      <c r="IWQ743" s="51"/>
      <c r="IWR743" s="51"/>
      <c r="IWS743" s="51"/>
      <c r="IWT743" s="51"/>
      <c r="IWU743" s="51"/>
      <c r="IWV743" s="51"/>
      <c r="IWW743" s="50" t="s">
        <v>1059</v>
      </c>
      <c r="IWX743" s="51"/>
      <c r="IWY743" s="51"/>
      <c r="IWZ743" s="51"/>
      <c r="IXA743" s="51"/>
      <c r="IXB743" s="51"/>
      <c r="IXC743" s="51"/>
      <c r="IXD743" s="51"/>
      <c r="IXE743" s="50" t="s">
        <v>1059</v>
      </c>
      <c r="IXF743" s="51"/>
      <c r="IXG743" s="51"/>
      <c r="IXH743" s="51"/>
      <c r="IXI743" s="51"/>
      <c r="IXJ743" s="51"/>
      <c r="IXK743" s="51"/>
      <c r="IXL743" s="51"/>
      <c r="IXM743" s="50" t="s">
        <v>1059</v>
      </c>
      <c r="IXN743" s="51"/>
      <c r="IXO743" s="51"/>
      <c r="IXP743" s="51"/>
      <c r="IXQ743" s="51"/>
      <c r="IXR743" s="51"/>
      <c r="IXS743" s="51"/>
      <c r="IXT743" s="51"/>
      <c r="IXU743" s="50" t="s">
        <v>1059</v>
      </c>
      <c r="IXV743" s="51"/>
      <c r="IXW743" s="51"/>
      <c r="IXX743" s="51"/>
      <c r="IXY743" s="51"/>
      <c r="IXZ743" s="51"/>
      <c r="IYA743" s="51"/>
      <c r="IYB743" s="51"/>
      <c r="IYC743" s="50" t="s">
        <v>1059</v>
      </c>
      <c r="IYD743" s="51"/>
      <c r="IYE743" s="51"/>
      <c r="IYF743" s="51"/>
      <c r="IYG743" s="51"/>
      <c r="IYH743" s="51"/>
      <c r="IYI743" s="51"/>
      <c r="IYJ743" s="51"/>
      <c r="IYK743" s="50" t="s">
        <v>1059</v>
      </c>
      <c r="IYL743" s="51"/>
      <c r="IYM743" s="51"/>
      <c r="IYN743" s="51"/>
      <c r="IYO743" s="51"/>
      <c r="IYP743" s="51"/>
      <c r="IYQ743" s="51"/>
      <c r="IYR743" s="51"/>
      <c r="IYS743" s="50" t="s">
        <v>1059</v>
      </c>
      <c r="IYT743" s="51"/>
      <c r="IYU743" s="51"/>
      <c r="IYV743" s="51"/>
      <c r="IYW743" s="51"/>
      <c r="IYX743" s="51"/>
      <c r="IYY743" s="51"/>
      <c r="IYZ743" s="51"/>
      <c r="IZA743" s="50" t="s">
        <v>1059</v>
      </c>
      <c r="IZB743" s="51"/>
      <c r="IZC743" s="51"/>
      <c r="IZD743" s="51"/>
      <c r="IZE743" s="51"/>
      <c r="IZF743" s="51"/>
      <c r="IZG743" s="51"/>
      <c r="IZH743" s="51"/>
      <c r="IZI743" s="50" t="s">
        <v>1059</v>
      </c>
      <c r="IZJ743" s="51"/>
      <c r="IZK743" s="51"/>
      <c r="IZL743" s="51"/>
      <c r="IZM743" s="51"/>
      <c r="IZN743" s="51"/>
      <c r="IZO743" s="51"/>
      <c r="IZP743" s="51"/>
      <c r="IZQ743" s="50" t="s">
        <v>1059</v>
      </c>
      <c r="IZR743" s="51"/>
      <c r="IZS743" s="51"/>
      <c r="IZT743" s="51"/>
      <c r="IZU743" s="51"/>
      <c r="IZV743" s="51"/>
      <c r="IZW743" s="51"/>
      <c r="IZX743" s="51"/>
      <c r="IZY743" s="50" t="s">
        <v>1059</v>
      </c>
      <c r="IZZ743" s="51"/>
      <c r="JAA743" s="51"/>
      <c r="JAB743" s="51"/>
      <c r="JAC743" s="51"/>
      <c r="JAD743" s="51"/>
      <c r="JAE743" s="51"/>
      <c r="JAF743" s="51"/>
      <c r="JAG743" s="50" t="s">
        <v>1059</v>
      </c>
      <c r="JAH743" s="51"/>
      <c r="JAI743" s="51"/>
      <c r="JAJ743" s="51"/>
      <c r="JAK743" s="51"/>
      <c r="JAL743" s="51"/>
      <c r="JAM743" s="51"/>
      <c r="JAN743" s="51"/>
      <c r="JAO743" s="50" t="s">
        <v>1059</v>
      </c>
      <c r="JAP743" s="51"/>
      <c r="JAQ743" s="51"/>
      <c r="JAR743" s="51"/>
      <c r="JAS743" s="51"/>
      <c r="JAT743" s="51"/>
      <c r="JAU743" s="51"/>
      <c r="JAV743" s="51"/>
      <c r="JAW743" s="50" t="s">
        <v>1059</v>
      </c>
      <c r="JAX743" s="51"/>
      <c r="JAY743" s="51"/>
      <c r="JAZ743" s="51"/>
      <c r="JBA743" s="51"/>
      <c r="JBB743" s="51"/>
      <c r="JBC743" s="51"/>
      <c r="JBD743" s="51"/>
      <c r="JBE743" s="50" t="s">
        <v>1059</v>
      </c>
      <c r="JBF743" s="51"/>
      <c r="JBG743" s="51"/>
      <c r="JBH743" s="51"/>
      <c r="JBI743" s="51"/>
      <c r="JBJ743" s="51"/>
      <c r="JBK743" s="51"/>
      <c r="JBL743" s="51"/>
      <c r="JBM743" s="50" t="s">
        <v>1059</v>
      </c>
      <c r="JBN743" s="51"/>
      <c r="JBO743" s="51"/>
      <c r="JBP743" s="51"/>
      <c r="JBQ743" s="51"/>
      <c r="JBR743" s="51"/>
      <c r="JBS743" s="51"/>
      <c r="JBT743" s="51"/>
      <c r="JBU743" s="50" t="s">
        <v>1059</v>
      </c>
      <c r="JBV743" s="51"/>
      <c r="JBW743" s="51"/>
      <c r="JBX743" s="51"/>
      <c r="JBY743" s="51"/>
      <c r="JBZ743" s="51"/>
      <c r="JCA743" s="51"/>
      <c r="JCB743" s="51"/>
      <c r="JCC743" s="50" t="s">
        <v>1059</v>
      </c>
      <c r="JCD743" s="51"/>
      <c r="JCE743" s="51"/>
      <c r="JCF743" s="51"/>
      <c r="JCG743" s="51"/>
      <c r="JCH743" s="51"/>
      <c r="JCI743" s="51"/>
      <c r="JCJ743" s="51"/>
      <c r="JCK743" s="50" t="s">
        <v>1059</v>
      </c>
      <c r="JCL743" s="51"/>
      <c r="JCM743" s="51"/>
      <c r="JCN743" s="51"/>
      <c r="JCO743" s="51"/>
      <c r="JCP743" s="51"/>
      <c r="JCQ743" s="51"/>
      <c r="JCR743" s="51"/>
      <c r="JCS743" s="50" t="s">
        <v>1059</v>
      </c>
      <c r="JCT743" s="51"/>
      <c r="JCU743" s="51"/>
      <c r="JCV743" s="51"/>
      <c r="JCW743" s="51"/>
      <c r="JCX743" s="51"/>
      <c r="JCY743" s="51"/>
      <c r="JCZ743" s="51"/>
      <c r="JDA743" s="50" t="s">
        <v>1059</v>
      </c>
      <c r="JDB743" s="51"/>
      <c r="JDC743" s="51"/>
      <c r="JDD743" s="51"/>
      <c r="JDE743" s="51"/>
      <c r="JDF743" s="51"/>
      <c r="JDG743" s="51"/>
      <c r="JDH743" s="51"/>
      <c r="JDI743" s="50" t="s">
        <v>1059</v>
      </c>
      <c r="JDJ743" s="51"/>
      <c r="JDK743" s="51"/>
      <c r="JDL743" s="51"/>
      <c r="JDM743" s="51"/>
      <c r="JDN743" s="51"/>
      <c r="JDO743" s="51"/>
      <c r="JDP743" s="51"/>
      <c r="JDQ743" s="50" t="s">
        <v>1059</v>
      </c>
      <c r="JDR743" s="51"/>
      <c r="JDS743" s="51"/>
      <c r="JDT743" s="51"/>
      <c r="JDU743" s="51"/>
      <c r="JDV743" s="51"/>
      <c r="JDW743" s="51"/>
      <c r="JDX743" s="51"/>
      <c r="JDY743" s="50" t="s">
        <v>1059</v>
      </c>
      <c r="JDZ743" s="51"/>
      <c r="JEA743" s="51"/>
      <c r="JEB743" s="51"/>
      <c r="JEC743" s="51"/>
      <c r="JED743" s="51"/>
      <c r="JEE743" s="51"/>
      <c r="JEF743" s="51"/>
      <c r="JEG743" s="50" t="s">
        <v>1059</v>
      </c>
      <c r="JEH743" s="51"/>
      <c r="JEI743" s="51"/>
      <c r="JEJ743" s="51"/>
      <c r="JEK743" s="51"/>
      <c r="JEL743" s="51"/>
      <c r="JEM743" s="51"/>
      <c r="JEN743" s="51"/>
      <c r="JEO743" s="50" t="s">
        <v>1059</v>
      </c>
      <c r="JEP743" s="51"/>
      <c r="JEQ743" s="51"/>
      <c r="JER743" s="51"/>
      <c r="JES743" s="51"/>
      <c r="JET743" s="51"/>
      <c r="JEU743" s="51"/>
      <c r="JEV743" s="51"/>
      <c r="JEW743" s="50" t="s">
        <v>1059</v>
      </c>
      <c r="JEX743" s="51"/>
      <c r="JEY743" s="51"/>
      <c r="JEZ743" s="51"/>
      <c r="JFA743" s="51"/>
      <c r="JFB743" s="51"/>
      <c r="JFC743" s="51"/>
      <c r="JFD743" s="51"/>
      <c r="JFE743" s="50" t="s">
        <v>1059</v>
      </c>
      <c r="JFF743" s="51"/>
      <c r="JFG743" s="51"/>
      <c r="JFH743" s="51"/>
      <c r="JFI743" s="51"/>
      <c r="JFJ743" s="51"/>
      <c r="JFK743" s="51"/>
      <c r="JFL743" s="51"/>
      <c r="JFM743" s="50" t="s">
        <v>1059</v>
      </c>
      <c r="JFN743" s="51"/>
      <c r="JFO743" s="51"/>
      <c r="JFP743" s="51"/>
      <c r="JFQ743" s="51"/>
      <c r="JFR743" s="51"/>
      <c r="JFS743" s="51"/>
      <c r="JFT743" s="51"/>
      <c r="JFU743" s="50" t="s">
        <v>1059</v>
      </c>
      <c r="JFV743" s="51"/>
      <c r="JFW743" s="51"/>
      <c r="JFX743" s="51"/>
      <c r="JFY743" s="51"/>
      <c r="JFZ743" s="51"/>
      <c r="JGA743" s="51"/>
      <c r="JGB743" s="51"/>
      <c r="JGC743" s="50" t="s">
        <v>1059</v>
      </c>
      <c r="JGD743" s="51"/>
      <c r="JGE743" s="51"/>
      <c r="JGF743" s="51"/>
      <c r="JGG743" s="51"/>
      <c r="JGH743" s="51"/>
      <c r="JGI743" s="51"/>
      <c r="JGJ743" s="51"/>
      <c r="JGK743" s="50" t="s">
        <v>1059</v>
      </c>
      <c r="JGL743" s="51"/>
      <c r="JGM743" s="51"/>
      <c r="JGN743" s="51"/>
      <c r="JGO743" s="51"/>
      <c r="JGP743" s="51"/>
      <c r="JGQ743" s="51"/>
      <c r="JGR743" s="51"/>
      <c r="JGS743" s="50" t="s">
        <v>1059</v>
      </c>
      <c r="JGT743" s="51"/>
      <c r="JGU743" s="51"/>
      <c r="JGV743" s="51"/>
      <c r="JGW743" s="51"/>
      <c r="JGX743" s="51"/>
      <c r="JGY743" s="51"/>
      <c r="JGZ743" s="51"/>
      <c r="JHA743" s="50" t="s">
        <v>1059</v>
      </c>
      <c r="JHB743" s="51"/>
      <c r="JHC743" s="51"/>
      <c r="JHD743" s="51"/>
      <c r="JHE743" s="51"/>
      <c r="JHF743" s="51"/>
      <c r="JHG743" s="51"/>
      <c r="JHH743" s="51"/>
      <c r="JHI743" s="50" t="s">
        <v>1059</v>
      </c>
      <c r="JHJ743" s="51"/>
      <c r="JHK743" s="51"/>
      <c r="JHL743" s="51"/>
      <c r="JHM743" s="51"/>
      <c r="JHN743" s="51"/>
      <c r="JHO743" s="51"/>
      <c r="JHP743" s="51"/>
      <c r="JHQ743" s="50" t="s">
        <v>1059</v>
      </c>
      <c r="JHR743" s="51"/>
      <c r="JHS743" s="51"/>
      <c r="JHT743" s="51"/>
      <c r="JHU743" s="51"/>
      <c r="JHV743" s="51"/>
      <c r="JHW743" s="51"/>
      <c r="JHX743" s="51"/>
      <c r="JHY743" s="50" t="s">
        <v>1059</v>
      </c>
      <c r="JHZ743" s="51"/>
      <c r="JIA743" s="51"/>
      <c r="JIB743" s="51"/>
      <c r="JIC743" s="51"/>
      <c r="JID743" s="51"/>
      <c r="JIE743" s="51"/>
      <c r="JIF743" s="51"/>
      <c r="JIG743" s="50" t="s">
        <v>1059</v>
      </c>
      <c r="JIH743" s="51"/>
      <c r="JII743" s="51"/>
      <c r="JIJ743" s="51"/>
      <c r="JIK743" s="51"/>
      <c r="JIL743" s="51"/>
      <c r="JIM743" s="51"/>
      <c r="JIN743" s="51"/>
      <c r="JIO743" s="50" t="s">
        <v>1059</v>
      </c>
      <c r="JIP743" s="51"/>
      <c r="JIQ743" s="51"/>
      <c r="JIR743" s="51"/>
      <c r="JIS743" s="51"/>
      <c r="JIT743" s="51"/>
      <c r="JIU743" s="51"/>
      <c r="JIV743" s="51"/>
      <c r="JIW743" s="50" t="s">
        <v>1059</v>
      </c>
      <c r="JIX743" s="51"/>
      <c r="JIY743" s="51"/>
      <c r="JIZ743" s="51"/>
      <c r="JJA743" s="51"/>
      <c r="JJB743" s="51"/>
      <c r="JJC743" s="51"/>
      <c r="JJD743" s="51"/>
      <c r="JJE743" s="50" t="s">
        <v>1059</v>
      </c>
      <c r="JJF743" s="51"/>
      <c r="JJG743" s="51"/>
      <c r="JJH743" s="51"/>
      <c r="JJI743" s="51"/>
      <c r="JJJ743" s="51"/>
      <c r="JJK743" s="51"/>
      <c r="JJL743" s="51"/>
      <c r="JJM743" s="50" t="s">
        <v>1059</v>
      </c>
      <c r="JJN743" s="51"/>
      <c r="JJO743" s="51"/>
      <c r="JJP743" s="51"/>
      <c r="JJQ743" s="51"/>
      <c r="JJR743" s="51"/>
      <c r="JJS743" s="51"/>
      <c r="JJT743" s="51"/>
      <c r="JJU743" s="50" t="s">
        <v>1059</v>
      </c>
      <c r="JJV743" s="51"/>
      <c r="JJW743" s="51"/>
      <c r="JJX743" s="51"/>
      <c r="JJY743" s="51"/>
      <c r="JJZ743" s="51"/>
      <c r="JKA743" s="51"/>
      <c r="JKB743" s="51"/>
      <c r="JKC743" s="50" t="s">
        <v>1059</v>
      </c>
      <c r="JKD743" s="51"/>
      <c r="JKE743" s="51"/>
      <c r="JKF743" s="51"/>
      <c r="JKG743" s="51"/>
      <c r="JKH743" s="51"/>
      <c r="JKI743" s="51"/>
      <c r="JKJ743" s="51"/>
      <c r="JKK743" s="50" t="s">
        <v>1059</v>
      </c>
      <c r="JKL743" s="51"/>
      <c r="JKM743" s="51"/>
      <c r="JKN743" s="51"/>
      <c r="JKO743" s="51"/>
      <c r="JKP743" s="51"/>
      <c r="JKQ743" s="51"/>
      <c r="JKR743" s="51"/>
      <c r="JKS743" s="50" t="s">
        <v>1059</v>
      </c>
      <c r="JKT743" s="51"/>
      <c r="JKU743" s="51"/>
      <c r="JKV743" s="51"/>
      <c r="JKW743" s="51"/>
      <c r="JKX743" s="51"/>
      <c r="JKY743" s="51"/>
      <c r="JKZ743" s="51"/>
      <c r="JLA743" s="50" t="s">
        <v>1059</v>
      </c>
      <c r="JLB743" s="51"/>
      <c r="JLC743" s="51"/>
      <c r="JLD743" s="51"/>
      <c r="JLE743" s="51"/>
      <c r="JLF743" s="51"/>
      <c r="JLG743" s="51"/>
      <c r="JLH743" s="51"/>
      <c r="JLI743" s="50" t="s">
        <v>1059</v>
      </c>
      <c r="JLJ743" s="51"/>
      <c r="JLK743" s="51"/>
      <c r="JLL743" s="51"/>
      <c r="JLM743" s="51"/>
      <c r="JLN743" s="51"/>
      <c r="JLO743" s="51"/>
      <c r="JLP743" s="51"/>
      <c r="JLQ743" s="50" t="s">
        <v>1059</v>
      </c>
      <c r="JLR743" s="51"/>
      <c r="JLS743" s="51"/>
      <c r="JLT743" s="51"/>
      <c r="JLU743" s="51"/>
      <c r="JLV743" s="51"/>
      <c r="JLW743" s="51"/>
      <c r="JLX743" s="51"/>
      <c r="JLY743" s="50" t="s">
        <v>1059</v>
      </c>
      <c r="JLZ743" s="51"/>
      <c r="JMA743" s="51"/>
      <c r="JMB743" s="51"/>
      <c r="JMC743" s="51"/>
      <c r="JMD743" s="51"/>
      <c r="JME743" s="51"/>
      <c r="JMF743" s="51"/>
      <c r="JMG743" s="50" t="s">
        <v>1059</v>
      </c>
      <c r="JMH743" s="51"/>
      <c r="JMI743" s="51"/>
      <c r="JMJ743" s="51"/>
      <c r="JMK743" s="51"/>
      <c r="JML743" s="51"/>
      <c r="JMM743" s="51"/>
      <c r="JMN743" s="51"/>
      <c r="JMO743" s="50" t="s">
        <v>1059</v>
      </c>
      <c r="JMP743" s="51"/>
      <c r="JMQ743" s="51"/>
      <c r="JMR743" s="51"/>
      <c r="JMS743" s="51"/>
      <c r="JMT743" s="51"/>
      <c r="JMU743" s="51"/>
      <c r="JMV743" s="51"/>
      <c r="JMW743" s="50" t="s">
        <v>1059</v>
      </c>
      <c r="JMX743" s="51"/>
      <c r="JMY743" s="51"/>
      <c r="JMZ743" s="51"/>
      <c r="JNA743" s="51"/>
      <c r="JNB743" s="51"/>
      <c r="JNC743" s="51"/>
      <c r="JND743" s="51"/>
      <c r="JNE743" s="50" t="s">
        <v>1059</v>
      </c>
      <c r="JNF743" s="51"/>
      <c r="JNG743" s="51"/>
      <c r="JNH743" s="51"/>
      <c r="JNI743" s="51"/>
      <c r="JNJ743" s="51"/>
      <c r="JNK743" s="51"/>
      <c r="JNL743" s="51"/>
      <c r="JNM743" s="50" t="s">
        <v>1059</v>
      </c>
      <c r="JNN743" s="51"/>
      <c r="JNO743" s="51"/>
      <c r="JNP743" s="51"/>
      <c r="JNQ743" s="51"/>
      <c r="JNR743" s="51"/>
      <c r="JNS743" s="51"/>
      <c r="JNT743" s="51"/>
      <c r="JNU743" s="50" t="s">
        <v>1059</v>
      </c>
      <c r="JNV743" s="51"/>
      <c r="JNW743" s="51"/>
      <c r="JNX743" s="51"/>
      <c r="JNY743" s="51"/>
      <c r="JNZ743" s="51"/>
      <c r="JOA743" s="51"/>
      <c r="JOB743" s="51"/>
      <c r="JOC743" s="50" t="s">
        <v>1059</v>
      </c>
      <c r="JOD743" s="51"/>
      <c r="JOE743" s="51"/>
      <c r="JOF743" s="51"/>
      <c r="JOG743" s="51"/>
      <c r="JOH743" s="51"/>
      <c r="JOI743" s="51"/>
      <c r="JOJ743" s="51"/>
      <c r="JOK743" s="50" t="s">
        <v>1059</v>
      </c>
      <c r="JOL743" s="51"/>
      <c r="JOM743" s="51"/>
      <c r="JON743" s="51"/>
      <c r="JOO743" s="51"/>
      <c r="JOP743" s="51"/>
      <c r="JOQ743" s="51"/>
      <c r="JOR743" s="51"/>
      <c r="JOS743" s="50" t="s">
        <v>1059</v>
      </c>
      <c r="JOT743" s="51"/>
      <c r="JOU743" s="51"/>
      <c r="JOV743" s="51"/>
      <c r="JOW743" s="51"/>
      <c r="JOX743" s="51"/>
      <c r="JOY743" s="51"/>
      <c r="JOZ743" s="51"/>
      <c r="JPA743" s="50" t="s">
        <v>1059</v>
      </c>
      <c r="JPB743" s="51"/>
      <c r="JPC743" s="51"/>
      <c r="JPD743" s="51"/>
      <c r="JPE743" s="51"/>
      <c r="JPF743" s="51"/>
      <c r="JPG743" s="51"/>
      <c r="JPH743" s="51"/>
      <c r="JPI743" s="50" t="s">
        <v>1059</v>
      </c>
      <c r="JPJ743" s="51"/>
      <c r="JPK743" s="51"/>
      <c r="JPL743" s="51"/>
      <c r="JPM743" s="51"/>
      <c r="JPN743" s="51"/>
      <c r="JPO743" s="51"/>
      <c r="JPP743" s="51"/>
      <c r="JPQ743" s="50" t="s">
        <v>1059</v>
      </c>
      <c r="JPR743" s="51"/>
      <c r="JPS743" s="51"/>
      <c r="JPT743" s="51"/>
      <c r="JPU743" s="51"/>
      <c r="JPV743" s="51"/>
      <c r="JPW743" s="51"/>
      <c r="JPX743" s="51"/>
      <c r="JPY743" s="50" t="s">
        <v>1059</v>
      </c>
      <c r="JPZ743" s="51"/>
      <c r="JQA743" s="51"/>
      <c r="JQB743" s="51"/>
      <c r="JQC743" s="51"/>
      <c r="JQD743" s="51"/>
      <c r="JQE743" s="51"/>
      <c r="JQF743" s="51"/>
      <c r="JQG743" s="50" t="s">
        <v>1059</v>
      </c>
      <c r="JQH743" s="51"/>
      <c r="JQI743" s="51"/>
      <c r="JQJ743" s="51"/>
      <c r="JQK743" s="51"/>
      <c r="JQL743" s="51"/>
      <c r="JQM743" s="51"/>
      <c r="JQN743" s="51"/>
      <c r="JQO743" s="50" t="s">
        <v>1059</v>
      </c>
      <c r="JQP743" s="51"/>
      <c r="JQQ743" s="51"/>
      <c r="JQR743" s="51"/>
      <c r="JQS743" s="51"/>
      <c r="JQT743" s="51"/>
      <c r="JQU743" s="51"/>
      <c r="JQV743" s="51"/>
      <c r="JQW743" s="50" t="s">
        <v>1059</v>
      </c>
      <c r="JQX743" s="51"/>
      <c r="JQY743" s="51"/>
      <c r="JQZ743" s="51"/>
      <c r="JRA743" s="51"/>
      <c r="JRB743" s="51"/>
      <c r="JRC743" s="51"/>
      <c r="JRD743" s="51"/>
      <c r="JRE743" s="50" t="s">
        <v>1059</v>
      </c>
      <c r="JRF743" s="51"/>
      <c r="JRG743" s="51"/>
      <c r="JRH743" s="51"/>
      <c r="JRI743" s="51"/>
      <c r="JRJ743" s="51"/>
      <c r="JRK743" s="51"/>
      <c r="JRL743" s="51"/>
      <c r="JRM743" s="50" t="s">
        <v>1059</v>
      </c>
      <c r="JRN743" s="51"/>
      <c r="JRO743" s="51"/>
      <c r="JRP743" s="51"/>
      <c r="JRQ743" s="51"/>
      <c r="JRR743" s="51"/>
      <c r="JRS743" s="51"/>
      <c r="JRT743" s="51"/>
      <c r="JRU743" s="50" t="s">
        <v>1059</v>
      </c>
      <c r="JRV743" s="51"/>
      <c r="JRW743" s="51"/>
      <c r="JRX743" s="51"/>
      <c r="JRY743" s="51"/>
      <c r="JRZ743" s="51"/>
      <c r="JSA743" s="51"/>
      <c r="JSB743" s="51"/>
      <c r="JSC743" s="50" t="s">
        <v>1059</v>
      </c>
      <c r="JSD743" s="51"/>
      <c r="JSE743" s="51"/>
      <c r="JSF743" s="51"/>
      <c r="JSG743" s="51"/>
      <c r="JSH743" s="51"/>
      <c r="JSI743" s="51"/>
      <c r="JSJ743" s="51"/>
      <c r="JSK743" s="50" t="s">
        <v>1059</v>
      </c>
      <c r="JSL743" s="51"/>
      <c r="JSM743" s="51"/>
      <c r="JSN743" s="51"/>
      <c r="JSO743" s="51"/>
      <c r="JSP743" s="51"/>
      <c r="JSQ743" s="51"/>
      <c r="JSR743" s="51"/>
      <c r="JSS743" s="50" t="s">
        <v>1059</v>
      </c>
      <c r="JST743" s="51"/>
      <c r="JSU743" s="51"/>
      <c r="JSV743" s="51"/>
      <c r="JSW743" s="51"/>
      <c r="JSX743" s="51"/>
      <c r="JSY743" s="51"/>
      <c r="JSZ743" s="51"/>
      <c r="JTA743" s="50" t="s">
        <v>1059</v>
      </c>
      <c r="JTB743" s="51"/>
      <c r="JTC743" s="51"/>
      <c r="JTD743" s="51"/>
      <c r="JTE743" s="51"/>
      <c r="JTF743" s="51"/>
      <c r="JTG743" s="51"/>
      <c r="JTH743" s="51"/>
      <c r="JTI743" s="50" t="s">
        <v>1059</v>
      </c>
      <c r="JTJ743" s="51"/>
      <c r="JTK743" s="51"/>
      <c r="JTL743" s="51"/>
      <c r="JTM743" s="51"/>
      <c r="JTN743" s="51"/>
      <c r="JTO743" s="51"/>
      <c r="JTP743" s="51"/>
      <c r="JTQ743" s="50" t="s">
        <v>1059</v>
      </c>
      <c r="JTR743" s="51"/>
      <c r="JTS743" s="51"/>
      <c r="JTT743" s="51"/>
      <c r="JTU743" s="51"/>
      <c r="JTV743" s="51"/>
      <c r="JTW743" s="51"/>
      <c r="JTX743" s="51"/>
      <c r="JTY743" s="50" t="s">
        <v>1059</v>
      </c>
      <c r="JTZ743" s="51"/>
      <c r="JUA743" s="51"/>
      <c r="JUB743" s="51"/>
      <c r="JUC743" s="51"/>
      <c r="JUD743" s="51"/>
      <c r="JUE743" s="51"/>
      <c r="JUF743" s="51"/>
      <c r="JUG743" s="50" t="s">
        <v>1059</v>
      </c>
      <c r="JUH743" s="51"/>
      <c r="JUI743" s="51"/>
      <c r="JUJ743" s="51"/>
      <c r="JUK743" s="51"/>
      <c r="JUL743" s="51"/>
      <c r="JUM743" s="51"/>
      <c r="JUN743" s="51"/>
      <c r="JUO743" s="50" t="s">
        <v>1059</v>
      </c>
      <c r="JUP743" s="51"/>
      <c r="JUQ743" s="51"/>
      <c r="JUR743" s="51"/>
      <c r="JUS743" s="51"/>
      <c r="JUT743" s="51"/>
      <c r="JUU743" s="51"/>
      <c r="JUV743" s="51"/>
      <c r="JUW743" s="50" t="s">
        <v>1059</v>
      </c>
      <c r="JUX743" s="51"/>
      <c r="JUY743" s="51"/>
      <c r="JUZ743" s="51"/>
      <c r="JVA743" s="51"/>
      <c r="JVB743" s="51"/>
      <c r="JVC743" s="51"/>
      <c r="JVD743" s="51"/>
      <c r="JVE743" s="50" t="s">
        <v>1059</v>
      </c>
      <c r="JVF743" s="51"/>
      <c r="JVG743" s="51"/>
      <c r="JVH743" s="51"/>
      <c r="JVI743" s="51"/>
      <c r="JVJ743" s="51"/>
      <c r="JVK743" s="51"/>
      <c r="JVL743" s="51"/>
      <c r="JVM743" s="50" t="s">
        <v>1059</v>
      </c>
      <c r="JVN743" s="51"/>
      <c r="JVO743" s="51"/>
      <c r="JVP743" s="51"/>
      <c r="JVQ743" s="51"/>
      <c r="JVR743" s="51"/>
      <c r="JVS743" s="51"/>
      <c r="JVT743" s="51"/>
      <c r="JVU743" s="50" t="s">
        <v>1059</v>
      </c>
      <c r="JVV743" s="51"/>
      <c r="JVW743" s="51"/>
      <c r="JVX743" s="51"/>
      <c r="JVY743" s="51"/>
      <c r="JVZ743" s="51"/>
      <c r="JWA743" s="51"/>
      <c r="JWB743" s="51"/>
      <c r="JWC743" s="50" t="s">
        <v>1059</v>
      </c>
      <c r="JWD743" s="51"/>
      <c r="JWE743" s="51"/>
      <c r="JWF743" s="51"/>
      <c r="JWG743" s="51"/>
      <c r="JWH743" s="51"/>
      <c r="JWI743" s="51"/>
      <c r="JWJ743" s="51"/>
      <c r="JWK743" s="50" t="s">
        <v>1059</v>
      </c>
      <c r="JWL743" s="51"/>
      <c r="JWM743" s="51"/>
      <c r="JWN743" s="51"/>
      <c r="JWO743" s="51"/>
      <c r="JWP743" s="51"/>
      <c r="JWQ743" s="51"/>
      <c r="JWR743" s="51"/>
      <c r="JWS743" s="50" t="s">
        <v>1059</v>
      </c>
      <c r="JWT743" s="51"/>
      <c r="JWU743" s="51"/>
      <c r="JWV743" s="51"/>
      <c r="JWW743" s="51"/>
      <c r="JWX743" s="51"/>
      <c r="JWY743" s="51"/>
      <c r="JWZ743" s="51"/>
      <c r="JXA743" s="50" t="s">
        <v>1059</v>
      </c>
      <c r="JXB743" s="51"/>
      <c r="JXC743" s="51"/>
      <c r="JXD743" s="51"/>
      <c r="JXE743" s="51"/>
      <c r="JXF743" s="51"/>
      <c r="JXG743" s="51"/>
      <c r="JXH743" s="51"/>
      <c r="JXI743" s="50" t="s">
        <v>1059</v>
      </c>
      <c r="JXJ743" s="51"/>
      <c r="JXK743" s="51"/>
      <c r="JXL743" s="51"/>
      <c r="JXM743" s="51"/>
      <c r="JXN743" s="51"/>
      <c r="JXO743" s="51"/>
      <c r="JXP743" s="51"/>
      <c r="JXQ743" s="50" t="s">
        <v>1059</v>
      </c>
      <c r="JXR743" s="51"/>
      <c r="JXS743" s="51"/>
      <c r="JXT743" s="51"/>
      <c r="JXU743" s="51"/>
      <c r="JXV743" s="51"/>
      <c r="JXW743" s="51"/>
      <c r="JXX743" s="51"/>
      <c r="JXY743" s="50" t="s">
        <v>1059</v>
      </c>
      <c r="JXZ743" s="51"/>
      <c r="JYA743" s="51"/>
      <c r="JYB743" s="51"/>
      <c r="JYC743" s="51"/>
      <c r="JYD743" s="51"/>
      <c r="JYE743" s="51"/>
      <c r="JYF743" s="51"/>
      <c r="JYG743" s="50" t="s">
        <v>1059</v>
      </c>
      <c r="JYH743" s="51"/>
      <c r="JYI743" s="51"/>
      <c r="JYJ743" s="51"/>
      <c r="JYK743" s="51"/>
      <c r="JYL743" s="51"/>
      <c r="JYM743" s="51"/>
      <c r="JYN743" s="51"/>
      <c r="JYO743" s="50" t="s">
        <v>1059</v>
      </c>
      <c r="JYP743" s="51"/>
      <c r="JYQ743" s="51"/>
      <c r="JYR743" s="51"/>
      <c r="JYS743" s="51"/>
      <c r="JYT743" s="51"/>
      <c r="JYU743" s="51"/>
      <c r="JYV743" s="51"/>
      <c r="JYW743" s="50" t="s">
        <v>1059</v>
      </c>
      <c r="JYX743" s="51"/>
      <c r="JYY743" s="51"/>
      <c r="JYZ743" s="51"/>
      <c r="JZA743" s="51"/>
      <c r="JZB743" s="51"/>
      <c r="JZC743" s="51"/>
      <c r="JZD743" s="51"/>
      <c r="JZE743" s="50" t="s">
        <v>1059</v>
      </c>
      <c r="JZF743" s="51"/>
      <c r="JZG743" s="51"/>
      <c r="JZH743" s="51"/>
      <c r="JZI743" s="51"/>
      <c r="JZJ743" s="51"/>
      <c r="JZK743" s="51"/>
      <c r="JZL743" s="51"/>
      <c r="JZM743" s="50" t="s">
        <v>1059</v>
      </c>
      <c r="JZN743" s="51"/>
      <c r="JZO743" s="51"/>
      <c r="JZP743" s="51"/>
      <c r="JZQ743" s="51"/>
      <c r="JZR743" s="51"/>
      <c r="JZS743" s="51"/>
      <c r="JZT743" s="51"/>
      <c r="JZU743" s="50" t="s">
        <v>1059</v>
      </c>
      <c r="JZV743" s="51"/>
      <c r="JZW743" s="51"/>
      <c r="JZX743" s="51"/>
      <c r="JZY743" s="51"/>
      <c r="JZZ743" s="51"/>
      <c r="KAA743" s="51"/>
      <c r="KAB743" s="51"/>
      <c r="KAC743" s="50" t="s">
        <v>1059</v>
      </c>
      <c r="KAD743" s="51"/>
      <c r="KAE743" s="51"/>
      <c r="KAF743" s="51"/>
      <c r="KAG743" s="51"/>
      <c r="KAH743" s="51"/>
      <c r="KAI743" s="51"/>
      <c r="KAJ743" s="51"/>
      <c r="KAK743" s="50" t="s">
        <v>1059</v>
      </c>
      <c r="KAL743" s="51"/>
      <c r="KAM743" s="51"/>
      <c r="KAN743" s="51"/>
      <c r="KAO743" s="51"/>
      <c r="KAP743" s="51"/>
      <c r="KAQ743" s="51"/>
      <c r="KAR743" s="51"/>
      <c r="KAS743" s="50" t="s">
        <v>1059</v>
      </c>
      <c r="KAT743" s="51"/>
      <c r="KAU743" s="51"/>
      <c r="KAV743" s="51"/>
      <c r="KAW743" s="51"/>
      <c r="KAX743" s="51"/>
      <c r="KAY743" s="51"/>
      <c r="KAZ743" s="51"/>
      <c r="KBA743" s="50" t="s">
        <v>1059</v>
      </c>
      <c r="KBB743" s="51"/>
      <c r="KBC743" s="51"/>
      <c r="KBD743" s="51"/>
      <c r="KBE743" s="51"/>
      <c r="KBF743" s="51"/>
      <c r="KBG743" s="51"/>
      <c r="KBH743" s="51"/>
      <c r="KBI743" s="50" t="s">
        <v>1059</v>
      </c>
      <c r="KBJ743" s="51"/>
      <c r="KBK743" s="51"/>
      <c r="KBL743" s="51"/>
      <c r="KBM743" s="51"/>
      <c r="KBN743" s="51"/>
      <c r="KBO743" s="51"/>
      <c r="KBP743" s="51"/>
      <c r="KBQ743" s="50" t="s">
        <v>1059</v>
      </c>
      <c r="KBR743" s="51"/>
      <c r="KBS743" s="51"/>
      <c r="KBT743" s="51"/>
      <c r="KBU743" s="51"/>
      <c r="KBV743" s="51"/>
      <c r="KBW743" s="51"/>
      <c r="KBX743" s="51"/>
      <c r="KBY743" s="50" t="s">
        <v>1059</v>
      </c>
      <c r="KBZ743" s="51"/>
      <c r="KCA743" s="51"/>
      <c r="KCB743" s="51"/>
      <c r="KCC743" s="51"/>
      <c r="KCD743" s="51"/>
      <c r="KCE743" s="51"/>
      <c r="KCF743" s="51"/>
      <c r="KCG743" s="50" t="s">
        <v>1059</v>
      </c>
      <c r="KCH743" s="51"/>
      <c r="KCI743" s="51"/>
      <c r="KCJ743" s="51"/>
      <c r="KCK743" s="51"/>
      <c r="KCL743" s="51"/>
      <c r="KCM743" s="51"/>
      <c r="KCN743" s="51"/>
      <c r="KCO743" s="50" t="s">
        <v>1059</v>
      </c>
      <c r="KCP743" s="51"/>
      <c r="KCQ743" s="51"/>
      <c r="KCR743" s="51"/>
      <c r="KCS743" s="51"/>
      <c r="KCT743" s="51"/>
      <c r="KCU743" s="51"/>
      <c r="KCV743" s="51"/>
      <c r="KCW743" s="50" t="s">
        <v>1059</v>
      </c>
      <c r="KCX743" s="51"/>
      <c r="KCY743" s="51"/>
      <c r="KCZ743" s="51"/>
      <c r="KDA743" s="51"/>
      <c r="KDB743" s="51"/>
      <c r="KDC743" s="51"/>
      <c r="KDD743" s="51"/>
      <c r="KDE743" s="50" t="s">
        <v>1059</v>
      </c>
      <c r="KDF743" s="51"/>
      <c r="KDG743" s="51"/>
      <c r="KDH743" s="51"/>
      <c r="KDI743" s="51"/>
      <c r="KDJ743" s="51"/>
      <c r="KDK743" s="51"/>
      <c r="KDL743" s="51"/>
      <c r="KDM743" s="50" t="s">
        <v>1059</v>
      </c>
      <c r="KDN743" s="51"/>
      <c r="KDO743" s="51"/>
      <c r="KDP743" s="51"/>
      <c r="KDQ743" s="51"/>
      <c r="KDR743" s="51"/>
      <c r="KDS743" s="51"/>
      <c r="KDT743" s="51"/>
      <c r="KDU743" s="50" t="s">
        <v>1059</v>
      </c>
      <c r="KDV743" s="51"/>
      <c r="KDW743" s="51"/>
      <c r="KDX743" s="51"/>
      <c r="KDY743" s="51"/>
      <c r="KDZ743" s="51"/>
      <c r="KEA743" s="51"/>
      <c r="KEB743" s="51"/>
      <c r="KEC743" s="50" t="s">
        <v>1059</v>
      </c>
      <c r="KED743" s="51"/>
      <c r="KEE743" s="51"/>
      <c r="KEF743" s="51"/>
      <c r="KEG743" s="51"/>
      <c r="KEH743" s="51"/>
      <c r="KEI743" s="51"/>
      <c r="KEJ743" s="51"/>
      <c r="KEK743" s="50" t="s">
        <v>1059</v>
      </c>
      <c r="KEL743" s="51"/>
      <c r="KEM743" s="51"/>
      <c r="KEN743" s="51"/>
      <c r="KEO743" s="51"/>
      <c r="KEP743" s="51"/>
      <c r="KEQ743" s="51"/>
      <c r="KER743" s="51"/>
      <c r="KES743" s="50" t="s">
        <v>1059</v>
      </c>
      <c r="KET743" s="51"/>
      <c r="KEU743" s="51"/>
      <c r="KEV743" s="51"/>
      <c r="KEW743" s="51"/>
      <c r="KEX743" s="51"/>
      <c r="KEY743" s="51"/>
      <c r="KEZ743" s="51"/>
      <c r="KFA743" s="50" t="s">
        <v>1059</v>
      </c>
      <c r="KFB743" s="51"/>
      <c r="KFC743" s="51"/>
      <c r="KFD743" s="51"/>
      <c r="KFE743" s="51"/>
      <c r="KFF743" s="51"/>
      <c r="KFG743" s="51"/>
      <c r="KFH743" s="51"/>
      <c r="KFI743" s="50" t="s">
        <v>1059</v>
      </c>
      <c r="KFJ743" s="51"/>
      <c r="KFK743" s="51"/>
      <c r="KFL743" s="51"/>
      <c r="KFM743" s="51"/>
      <c r="KFN743" s="51"/>
      <c r="KFO743" s="51"/>
      <c r="KFP743" s="51"/>
      <c r="KFQ743" s="50" t="s">
        <v>1059</v>
      </c>
      <c r="KFR743" s="51"/>
      <c r="KFS743" s="51"/>
      <c r="KFT743" s="51"/>
      <c r="KFU743" s="51"/>
      <c r="KFV743" s="51"/>
      <c r="KFW743" s="51"/>
      <c r="KFX743" s="51"/>
      <c r="KFY743" s="50" t="s">
        <v>1059</v>
      </c>
      <c r="KFZ743" s="51"/>
      <c r="KGA743" s="51"/>
      <c r="KGB743" s="51"/>
      <c r="KGC743" s="51"/>
      <c r="KGD743" s="51"/>
      <c r="KGE743" s="51"/>
      <c r="KGF743" s="51"/>
      <c r="KGG743" s="50" t="s">
        <v>1059</v>
      </c>
      <c r="KGH743" s="51"/>
      <c r="KGI743" s="51"/>
      <c r="KGJ743" s="51"/>
      <c r="KGK743" s="51"/>
      <c r="KGL743" s="51"/>
      <c r="KGM743" s="51"/>
      <c r="KGN743" s="51"/>
      <c r="KGO743" s="50" t="s">
        <v>1059</v>
      </c>
      <c r="KGP743" s="51"/>
      <c r="KGQ743" s="51"/>
      <c r="KGR743" s="51"/>
      <c r="KGS743" s="51"/>
      <c r="KGT743" s="51"/>
      <c r="KGU743" s="51"/>
      <c r="KGV743" s="51"/>
      <c r="KGW743" s="50" t="s">
        <v>1059</v>
      </c>
      <c r="KGX743" s="51"/>
      <c r="KGY743" s="51"/>
      <c r="KGZ743" s="51"/>
      <c r="KHA743" s="51"/>
      <c r="KHB743" s="51"/>
      <c r="KHC743" s="51"/>
      <c r="KHD743" s="51"/>
      <c r="KHE743" s="50" t="s">
        <v>1059</v>
      </c>
      <c r="KHF743" s="51"/>
      <c r="KHG743" s="51"/>
      <c r="KHH743" s="51"/>
      <c r="KHI743" s="51"/>
      <c r="KHJ743" s="51"/>
      <c r="KHK743" s="51"/>
      <c r="KHL743" s="51"/>
      <c r="KHM743" s="50" t="s">
        <v>1059</v>
      </c>
      <c r="KHN743" s="51"/>
      <c r="KHO743" s="51"/>
      <c r="KHP743" s="51"/>
      <c r="KHQ743" s="51"/>
      <c r="KHR743" s="51"/>
      <c r="KHS743" s="51"/>
      <c r="KHT743" s="51"/>
      <c r="KHU743" s="50" t="s">
        <v>1059</v>
      </c>
      <c r="KHV743" s="51"/>
      <c r="KHW743" s="51"/>
      <c r="KHX743" s="51"/>
      <c r="KHY743" s="51"/>
      <c r="KHZ743" s="51"/>
      <c r="KIA743" s="51"/>
      <c r="KIB743" s="51"/>
      <c r="KIC743" s="50" t="s">
        <v>1059</v>
      </c>
      <c r="KID743" s="51"/>
      <c r="KIE743" s="51"/>
      <c r="KIF743" s="51"/>
      <c r="KIG743" s="51"/>
      <c r="KIH743" s="51"/>
      <c r="KII743" s="51"/>
      <c r="KIJ743" s="51"/>
      <c r="KIK743" s="50" t="s">
        <v>1059</v>
      </c>
      <c r="KIL743" s="51"/>
      <c r="KIM743" s="51"/>
      <c r="KIN743" s="51"/>
      <c r="KIO743" s="51"/>
      <c r="KIP743" s="51"/>
      <c r="KIQ743" s="51"/>
      <c r="KIR743" s="51"/>
      <c r="KIS743" s="50" t="s">
        <v>1059</v>
      </c>
      <c r="KIT743" s="51"/>
      <c r="KIU743" s="51"/>
      <c r="KIV743" s="51"/>
      <c r="KIW743" s="51"/>
      <c r="KIX743" s="51"/>
      <c r="KIY743" s="51"/>
      <c r="KIZ743" s="51"/>
      <c r="KJA743" s="50" t="s">
        <v>1059</v>
      </c>
      <c r="KJB743" s="51"/>
      <c r="KJC743" s="51"/>
      <c r="KJD743" s="51"/>
      <c r="KJE743" s="51"/>
      <c r="KJF743" s="51"/>
      <c r="KJG743" s="51"/>
      <c r="KJH743" s="51"/>
      <c r="KJI743" s="50" t="s">
        <v>1059</v>
      </c>
      <c r="KJJ743" s="51"/>
      <c r="KJK743" s="51"/>
      <c r="KJL743" s="51"/>
      <c r="KJM743" s="51"/>
      <c r="KJN743" s="51"/>
      <c r="KJO743" s="51"/>
      <c r="KJP743" s="51"/>
      <c r="KJQ743" s="50" t="s">
        <v>1059</v>
      </c>
      <c r="KJR743" s="51"/>
      <c r="KJS743" s="51"/>
      <c r="KJT743" s="51"/>
      <c r="KJU743" s="51"/>
      <c r="KJV743" s="51"/>
      <c r="KJW743" s="51"/>
      <c r="KJX743" s="51"/>
      <c r="KJY743" s="50" t="s">
        <v>1059</v>
      </c>
      <c r="KJZ743" s="51"/>
      <c r="KKA743" s="51"/>
      <c r="KKB743" s="51"/>
      <c r="KKC743" s="51"/>
      <c r="KKD743" s="51"/>
      <c r="KKE743" s="51"/>
      <c r="KKF743" s="51"/>
      <c r="KKG743" s="50" t="s">
        <v>1059</v>
      </c>
      <c r="KKH743" s="51"/>
      <c r="KKI743" s="51"/>
      <c r="KKJ743" s="51"/>
      <c r="KKK743" s="51"/>
      <c r="KKL743" s="51"/>
      <c r="KKM743" s="51"/>
      <c r="KKN743" s="51"/>
      <c r="KKO743" s="50" t="s">
        <v>1059</v>
      </c>
      <c r="KKP743" s="51"/>
      <c r="KKQ743" s="51"/>
      <c r="KKR743" s="51"/>
      <c r="KKS743" s="51"/>
      <c r="KKT743" s="51"/>
      <c r="KKU743" s="51"/>
      <c r="KKV743" s="51"/>
      <c r="KKW743" s="50" t="s">
        <v>1059</v>
      </c>
      <c r="KKX743" s="51"/>
      <c r="KKY743" s="51"/>
      <c r="KKZ743" s="51"/>
      <c r="KLA743" s="51"/>
      <c r="KLB743" s="51"/>
      <c r="KLC743" s="51"/>
      <c r="KLD743" s="51"/>
      <c r="KLE743" s="50" t="s">
        <v>1059</v>
      </c>
      <c r="KLF743" s="51"/>
      <c r="KLG743" s="51"/>
      <c r="KLH743" s="51"/>
      <c r="KLI743" s="51"/>
      <c r="KLJ743" s="51"/>
      <c r="KLK743" s="51"/>
      <c r="KLL743" s="51"/>
      <c r="KLM743" s="50" t="s">
        <v>1059</v>
      </c>
      <c r="KLN743" s="51"/>
      <c r="KLO743" s="51"/>
      <c r="KLP743" s="51"/>
      <c r="KLQ743" s="51"/>
      <c r="KLR743" s="51"/>
      <c r="KLS743" s="51"/>
      <c r="KLT743" s="51"/>
      <c r="KLU743" s="50" t="s">
        <v>1059</v>
      </c>
      <c r="KLV743" s="51"/>
      <c r="KLW743" s="51"/>
      <c r="KLX743" s="51"/>
      <c r="KLY743" s="51"/>
      <c r="KLZ743" s="51"/>
      <c r="KMA743" s="51"/>
      <c r="KMB743" s="51"/>
      <c r="KMC743" s="50" t="s">
        <v>1059</v>
      </c>
      <c r="KMD743" s="51"/>
      <c r="KME743" s="51"/>
      <c r="KMF743" s="51"/>
      <c r="KMG743" s="51"/>
      <c r="KMH743" s="51"/>
      <c r="KMI743" s="51"/>
      <c r="KMJ743" s="51"/>
      <c r="KMK743" s="50" t="s">
        <v>1059</v>
      </c>
      <c r="KML743" s="51"/>
      <c r="KMM743" s="51"/>
      <c r="KMN743" s="51"/>
      <c r="KMO743" s="51"/>
      <c r="KMP743" s="51"/>
      <c r="KMQ743" s="51"/>
      <c r="KMR743" s="51"/>
      <c r="KMS743" s="50" t="s">
        <v>1059</v>
      </c>
      <c r="KMT743" s="51"/>
      <c r="KMU743" s="51"/>
      <c r="KMV743" s="51"/>
      <c r="KMW743" s="51"/>
      <c r="KMX743" s="51"/>
      <c r="KMY743" s="51"/>
      <c r="KMZ743" s="51"/>
      <c r="KNA743" s="50" t="s">
        <v>1059</v>
      </c>
      <c r="KNB743" s="51"/>
      <c r="KNC743" s="51"/>
      <c r="KND743" s="51"/>
      <c r="KNE743" s="51"/>
      <c r="KNF743" s="51"/>
      <c r="KNG743" s="51"/>
      <c r="KNH743" s="51"/>
      <c r="KNI743" s="50" t="s">
        <v>1059</v>
      </c>
      <c r="KNJ743" s="51"/>
      <c r="KNK743" s="51"/>
      <c r="KNL743" s="51"/>
      <c r="KNM743" s="51"/>
      <c r="KNN743" s="51"/>
      <c r="KNO743" s="51"/>
      <c r="KNP743" s="51"/>
      <c r="KNQ743" s="50" t="s">
        <v>1059</v>
      </c>
      <c r="KNR743" s="51"/>
      <c r="KNS743" s="51"/>
      <c r="KNT743" s="51"/>
      <c r="KNU743" s="51"/>
      <c r="KNV743" s="51"/>
      <c r="KNW743" s="51"/>
      <c r="KNX743" s="51"/>
      <c r="KNY743" s="50" t="s">
        <v>1059</v>
      </c>
      <c r="KNZ743" s="51"/>
      <c r="KOA743" s="51"/>
      <c r="KOB743" s="51"/>
      <c r="KOC743" s="51"/>
      <c r="KOD743" s="51"/>
      <c r="KOE743" s="51"/>
      <c r="KOF743" s="51"/>
      <c r="KOG743" s="50" t="s">
        <v>1059</v>
      </c>
      <c r="KOH743" s="51"/>
      <c r="KOI743" s="51"/>
      <c r="KOJ743" s="51"/>
      <c r="KOK743" s="51"/>
      <c r="KOL743" s="51"/>
      <c r="KOM743" s="51"/>
      <c r="KON743" s="51"/>
      <c r="KOO743" s="50" t="s">
        <v>1059</v>
      </c>
      <c r="KOP743" s="51"/>
      <c r="KOQ743" s="51"/>
      <c r="KOR743" s="51"/>
      <c r="KOS743" s="51"/>
      <c r="KOT743" s="51"/>
      <c r="KOU743" s="51"/>
      <c r="KOV743" s="51"/>
      <c r="KOW743" s="50" t="s">
        <v>1059</v>
      </c>
      <c r="KOX743" s="51"/>
      <c r="KOY743" s="51"/>
      <c r="KOZ743" s="51"/>
      <c r="KPA743" s="51"/>
      <c r="KPB743" s="51"/>
      <c r="KPC743" s="51"/>
      <c r="KPD743" s="51"/>
      <c r="KPE743" s="50" t="s">
        <v>1059</v>
      </c>
      <c r="KPF743" s="51"/>
      <c r="KPG743" s="51"/>
      <c r="KPH743" s="51"/>
      <c r="KPI743" s="51"/>
      <c r="KPJ743" s="51"/>
      <c r="KPK743" s="51"/>
      <c r="KPL743" s="51"/>
      <c r="KPM743" s="50" t="s">
        <v>1059</v>
      </c>
      <c r="KPN743" s="51"/>
      <c r="KPO743" s="51"/>
      <c r="KPP743" s="51"/>
      <c r="KPQ743" s="51"/>
      <c r="KPR743" s="51"/>
      <c r="KPS743" s="51"/>
      <c r="KPT743" s="51"/>
      <c r="KPU743" s="50" t="s">
        <v>1059</v>
      </c>
      <c r="KPV743" s="51"/>
      <c r="KPW743" s="51"/>
      <c r="KPX743" s="51"/>
      <c r="KPY743" s="51"/>
      <c r="KPZ743" s="51"/>
      <c r="KQA743" s="51"/>
      <c r="KQB743" s="51"/>
      <c r="KQC743" s="50" t="s">
        <v>1059</v>
      </c>
      <c r="KQD743" s="51"/>
      <c r="KQE743" s="51"/>
      <c r="KQF743" s="51"/>
      <c r="KQG743" s="51"/>
      <c r="KQH743" s="51"/>
      <c r="KQI743" s="51"/>
      <c r="KQJ743" s="51"/>
      <c r="KQK743" s="50" t="s">
        <v>1059</v>
      </c>
      <c r="KQL743" s="51"/>
      <c r="KQM743" s="51"/>
      <c r="KQN743" s="51"/>
      <c r="KQO743" s="51"/>
      <c r="KQP743" s="51"/>
      <c r="KQQ743" s="51"/>
      <c r="KQR743" s="51"/>
      <c r="KQS743" s="50" t="s">
        <v>1059</v>
      </c>
      <c r="KQT743" s="51"/>
      <c r="KQU743" s="51"/>
      <c r="KQV743" s="51"/>
      <c r="KQW743" s="51"/>
      <c r="KQX743" s="51"/>
      <c r="KQY743" s="51"/>
      <c r="KQZ743" s="51"/>
      <c r="KRA743" s="50" t="s">
        <v>1059</v>
      </c>
      <c r="KRB743" s="51"/>
      <c r="KRC743" s="51"/>
      <c r="KRD743" s="51"/>
      <c r="KRE743" s="51"/>
      <c r="KRF743" s="51"/>
      <c r="KRG743" s="51"/>
      <c r="KRH743" s="51"/>
      <c r="KRI743" s="50" t="s">
        <v>1059</v>
      </c>
      <c r="KRJ743" s="51"/>
      <c r="KRK743" s="51"/>
      <c r="KRL743" s="51"/>
      <c r="KRM743" s="51"/>
      <c r="KRN743" s="51"/>
      <c r="KRO743" s="51"/>
      <c r="KRP743" s="51"/>
      <c r="KRQ743" s="50" t="s">
        <v>1059</v>
      </c>
      <c r="KRR743" s="51"/>
      <c r="KRS743" s="51"/>
      <c r="KRT743" s="51"/>
      <c r="KRU743" s="51"/>
      <c r="KRV743" s="51"/>
      <c r="KRW743" s="51"/>
      <c r="KRX743" s="51"/>
      <c r="KRY743" s="50" t="s">
        <v>1059</v>
      </c>
      <c r="KRZ743" s="51"/>
      <c r="KSA743" s="51"/>
      <c r="KSB743" s="51"/>
      <c r="KSC743" s="51"/>
      <c r="KSD743" s="51"/>
      <c r="KSE743" s="51"/>
      <c r="KSF743" s="51"/>
      <c r="KSG743" s="50" t="s">
        <v>1059</v>
      </c>
      <c r="KSH743" s="51"/>
      <c r="KSI743" s="51"/>
      <c r="KSJ743" s="51"/>
      <c r="KSK743" s="51"/>
      <c r="KSL743" s="51"/>
      <c r="KSM743" s="51"/>
      <c r="KSN743" s="51"/>
      <c r="KSO743" s="50" t="s">
        <v>1059</v>
      </c>
      <c r="KSP743" s="51"/>
      <c r="KSQ743" s="51"/>
      <c r="KSR743" s="51"/>
      <c r="KSS743" s="51"/>
      <c r="KST743" s="51"/>
      <c r="KSU743" s="51"/>
      <c r="KSV743" s="51"/>
      <c r="KSW743" s="50" t="s">
        <v>1059</v>
      </c>
      <c r="KSX743" s="51"/>
      <c r="KSY743" s="51"/>
      <c r="KSZ743" s="51"/>
      <c r="KTA743" s="51"/>
      <c r="KTB743" s="51"/>
      <c r="KTC743" s="51"/>
      <c r="KTD743" s="51"/>
      <c r="KTE743" s="50" t="s">
        <v>1059</v>
      </c>
      <c r="KTF743" s="51"/>
      <c r="KTG743" s="51"/>
      <c r="KTH743" s="51"/>
      <c r="KTI743" s="51"/>
      <c r="KTJ743" s="51"/>
      <c r="KTK743" s="51"/>
      <c r="KTL743" s="51"/>
      <c r="KTM743" s="50" t="s">
        <v>1059</v>
      </c>
      <c r="KTN743" s="51"/>
      <c r="KTO743" s="51"/>
      <c r="KTP743" s="51"/>
      <c r="KTQ743" s="51"/>
      <c r="KTR743" s="51"/>
      <c r="KTS743" s="51"/>
      <c r="KTT743" s="51"/>
      <c r="KTU743" s="50" t="s">
        <v>1059</v>
      </c>
      <c r="KTV743" s="51"/>
      <c r="KTW743" s="51"/>
      <c r="KTX743" s="51"/>
      <c r="KTY743" s="51"/>
      <c r="KTZ743" s="51"/>
      <c r="KUA743" s="51"/>
      <c r="KUB743" s="51"/>
      <c r="KUC743" s="50" t="s">
        <v>1059</v>
      </c>
      <c r="KUD743" s="51"/>
      <c r="KUE743" s="51"/>
      <c r="KUF743" s="51"/>
      <c r="KUG743" s="51"/>
      <c r="KUH743" s="51"/>
      <c r="KUI743" s="51"/>
      <c r="KUJ743" s="51"/>
      <c r="KUK743" s="50" t="s">
        <v>1059</v>
      </c>
      <c r="KUL743" s="51"/>
      <c r="KUM743" s="51"/>
      <c r="KUN743" s="51"/>
      <c r="KUO743" s="51"/>
      <c r="KUP743" s="51"/>
      <c r="KUQ743" s="51"/>
      <c r="KUR743" s="51"/>
      <c r="KUS743" s="50" t="s">
        <v>1059</v>
      </c>
      <c r="KUT743" s="51"/>
      <c r="KUU743" s="51"/>
      <c r="KUV743" s="51"/>
      <c r="KUW743" s="51"/>
      <c r="KUX743" s="51"/>
      <c r="KUY743" s="51"/>
      <c r="KUZ743" s="51"/>
      <c r="KVA743" s="50" t="s">
        <v>1059</v>
      </c>
      <c r="KVB743" s="51"/>
      <c r="KVC743" s="51"/>
      <c r="KVD743" s="51"/>
      <c r="KVE743" s="51"/>
      <c r="KVF743" s="51"/>
      <c r="KVG743" s="51"/>
      <c r="KVH743" s="51"/>
      <c r="KVI743" s="50" t="s">
        <v>1059</v>
      </c>
      <c r="KVJ743" s="51"/>
      <c r="KVK743" s="51"/>
      <c r="KVL743" s="51"/>
      <c r="KVM743" s="51"/>
      <c r="KVN743" s="51"/>
      <c r="KVO743" s="51"/>
      <c r="KVP743" s="51"/>
      <c r="KVQ743" s="50" t="s">
        <v>1059</v>
      </c>
      <c r="KVR743" s="51"/>
      <c r="KVS743" s="51"/>
      <c r="KVT743" s="51"/>
      <c r="KVU743" s="51"/>
      <c r="KVV743" s="51"/>
      <c r="KVW743" s="51"/>
      <c r="KVX743" s="51"/>
      <c r="KVY743" s="50" t="s">
        <v>1059</v>
      </c>
      <c r="KVZ743" s="51"/>
      <c r="KWA743" s="51"/>
      <c r="KWB743" s="51"/>
      <c r="KWC743" s="51"/>
      <c r="KWD743" s="51"/>
      <c r="KWE743" s="51"/>
      <c r="KWF743" s="51"/>
      <c r="KWG743" s="50" t="s">
        <v>1059</v>
      </c>
      <c r="KWH743" s="51"/>
      <c r="KWI743" s="51"/>
      <c r="KWJ743" s="51"/>
      <c r="KWK743" s="51"/>
      <c r="KWL743" s="51"/>
      <c r="KWM743" s="51"/>
      <c r="KWN743" s="51"/>
      <c r="KWO743" s="50" t="s">
        <v>1059</v>
      </c>
      <c r="KWP743" s="51"/>
      <c r="KWQ743" s="51"/>
      <c r="KWR743" s="51"/>
      <c r="KWS743" s="51"/>
      <c r="KWT743" s="51"/>
      <c r="KWU743" s="51"/>
      <c r="KWV743" s="51"/>
      <c r="KWW743" s="50" t="s">
        <v>1059</v>
      </c>
      <c r="KWX743" s="51"/>
      <c r="KWY743" s="51"/>
      <c r="KWZ743" s="51"/>
      <c r="KXA743" s="51"/>
      <c r="KXB743" s="51"/>
      <c r="KXC743" s="51"/>
      <c r="KXD743" s="51"/>
      <c r="KXE743" s="50" t="s">
        <v>1059</v>
      </c>
      <c r="KXF743" s="51"/>
      <c r="KXG743" s="51"/>
      <c r="KXH743" s="51"/>
      <c r="KXI743" s="51"/>
      <c r="KXJ743" s="51"/>
      <c r="KXK743" s="51"/>
      <c r="KXL743" s="51"/>
      <c r="KXM743" s="50" t="s">
        <v>1059</v>
      </c>
      <c r="KXN743" s="51"/>
      <c r="KXO743" s="51"/>
      <c r="KXP743" s="51"/>
      <c r="KXQ743" s="51"/>
      <c r="KXR743" s="51"/>
      <c r="KXS743" s="51"/>
      <c r="KXT743" s="51"/>
      <c r="KXU743" s="50" t="s">
        <v>1059</v>
      </c>
      <c r="KXV743" s="51"/>
      <c r="KXW743" s="51"/>
      <c r="KXX743" s="51"/>
      <c r="KXY743" s="51"/>
      <c r="KXZ743" s="51"/>
      <c r="KYA743" s="51"/>
      <c r="KYB743" s="51"/>
      <c r="KYC743" s="50" t="s">
        <v>1059</v>
      </c>
      <c r="KYD743" s="51"/>
      <c r="KYE743" s="51"/>
      <c r="KYF743" s="51"/>
      <c r="KYG743" s="51"/>
      <c r="KYH743" s="51"/>
      <c r="KYI743" s="51"/>
      <c r="KYJ743" s="51"/>
      <c r="KYK743" s="50" t="s">
        <v>1059</v>
      </c>
      <c r="KYL743" s="51"/>
      <c r="KYM743" s="51"/>
      <c r="KYN743" s="51"/>
      <c r="KYO743" s="51"/>
      <c r="KYP743" s="51"/>
      <c r="KYQ743" s="51"/>
      <c r="KYR743" s="51"/>
      <c r="KYS743" s="50" t="s">
        <v>1059</v>
      </c>
      <c r="KYT743" s="51"/>
      <c r="KYU743" s="51"/>
      <c r="KYV743" s="51"/>
      <c r="KYW743" s="51"/>
      <c r="KYX743" s="51"/>
      <c r="KYY743" s="51"/>
      <c r="KYZ743" s="51"/>
      <c r="KZA743" s="50" t="s">
        <v>1059</v>
      </c>
      <c r="KZB743" s="51"/>
      <c r="KZC743" s="51"/>
      <c r="KZD743" s="51"/>
      <c r="KZE743" s="51"/>
      <c r="KZF743" s="51"/>
      <c r="KZG743" s="51"/>
      <c r="KZH743" s="51"/>
      <c r="KZI743" s="50" t="s">
        <v>1059</v>
      </c>
      <c r="KZJ743" s="51"/>
      <c r="KZK743" s="51"/>
      <c r="KZL743" s="51"/>
      <c r="KZM743" s="51"/>
      <c r="KZN743" s="51"/>
      <c r="KZO743" s="51"/>
      <c r="KZP743" s="51"/>
      <c r="KZQ743" s="50" t="s">
        <v>1059</v>
      </c>
      <c r="KZR743" s="51"/>
      <c r="KZS743" s="51"/>
      <c r="KZT743" s="51"/>
      <c r="KZU743" s="51"/>
      <c r="KZV743" s="51"/>
      <c r="KZW743" s="51"/>
      <c r="KZX743" s="51"/>
      <c r="KZY743" s="50" t="s">
        <v>1059</v>
      </c>
      <c r="KZZ743" s="51"/>
      <c r="LAA743" s="51"/>
      <c r="LAB743" s="51"/>
      <c r="LAC743" s="51"/>
      <c r="LAD743" s="51"/>
      <c r="LAE743" s="51"/>
      <c r="LAF743" s="51"/>
      <c r="LAG743" s="50" t="s">
        <v>1059</v>
      </c>
      <c r="LAH743" s="51"/>
      <c r="LAI743" s="51"/>
      <c r="LAJ743" s="51"/>
      <c r="LAK743" s="51"/>
      <c r="LAL743" s="51"/>
      <c r="LAM743" s="51"/>
      <c r="LAN743" s="51"/>
      <c r="LAO743" s="50" t="s">
        <v>1059</v>
      </c>
      <c r="LAP743" s="51"/>
      <c r="LAQ743" s="51"/>
      <c r="LAR743" s="51"/>
      <c r="LAS743" s="51"/>
      <c r="LAT743" s="51"/>
      <c r="LAU743" s="51"/>
      <c r="LAV743" s="51"/>
      <c r="LAW743" s="50" t="s">
        <v>1059</v>
      </c>
      <c r="LAX743" s="51"/>
      <c r="LAY743" s="51"/>
      <c r="LAZ743" s="51"/>
      <c r="LBA743" s="51"/>
      <c r="LBB743" s="51"/>
      <c r="LBC743" s="51"/>
      <c r="LBD743" s="51"/>
      <c r="LBE743" s="50" t="s">
        <v>1059</v>
      </c>
      <c r="LBF743" s="51"/>
      <c r="LBG743" s="51"/>
      <c r="LBH743" s="51"/>
      <c r="LBI743" s="51"/>
      <c r="LBJ743" s="51"/>
      <c r="LBK743" s="51"/>
      <c r="LBL743" s="51"/>
      <c r="LBM743" s="50" t="s">
        <v>1059</v>
      </c>
      <c r="LBN743" s="51"/>
      <c r="LBO743" s="51"/>
      <c r="LBP743" s="51"/>
      <c r="LBQ743" s="51"/>
      <c r="LBR743" s="51"/>
      <c r="LBS743" s="51"/>
      <c r="LBT743" s="51"/>
      <c r="LBU743" s="50" t="s">
        <v>1059</v>
      </c>
      <c r="LBV743" s="51"/>
      <c r="LBW743" s="51"/>
      <c r="LBX743" s="51"/>
      <c r="LBY743" s="51"/>
      <c r="LBZ743" s="51"/>
      <c r="LCA743" s="51"/>
      <c r="LCB743" s="51"/>
      <c r="LCC743" s="50" t="s">
        <v>1059</v>
      </c>
      <c r="LCD743" s="51"/>
      <c r="LCE743" s="51"/>
      <c r="LCF743" s="51"/>
      <c r="LCG743" s="51"/>
      <c r="LCH743" s="51"/>
      <c r="LCI743" s="51"/>
      <c r="LCJ743" s="51"/>
      <c r="LCK743" s="50" t="s">
        <v>1059</v>
      </c>
      <c r="LCL743" s="51"/>
      <c r="LCM743" s="51"/>
      <c r="LCN743" s="51"/>
      <c r="LCO743" s="51"/>
      <c r="LCP743" s="51"/>
      <c r="LCQ743" s="51"/>
      <c r="LCR743" s="51"/>
      <c r="LCS743" s="50" t="s">
        <v>1059</v>
      </c>
      <c r="LCT743" s="51"/>
      <c r="LCU743" s="51"/>
      <c r="LCV743" s="51"/>
      <c r="LCW743" s="51"/>
      <c r="LCX743" s="51"/>
      <c r="LCY743" s="51"/>
      <c r="LCZ743" s="51"/>
      <c r="LDA743" s="50" t="s">
        <v>1059</v>
      </c>
      <c r="LDB743" s="51"/>
      <c r="LDC743" s="51"/>
      <c r="LDD743" s="51"/>
      <c r="LDE743" s="51"/>
      <c r="LDF743" s="51"/>
      <c r="LDG743" s="51"/>
      <c r="LDH743" s="51"/>
      <c r="LDI743" s="50" t="s">
        <v>1059</v>
      </c>
      <c r="LDJ743" s="51"/>
      <c r="LDK743" s="51"/>
      <c r="LDL743" s="51"/>
      <c r="LDM743" s="51"/>
      <c r="LDN743" s="51"/>
      <c r="LDO743" s="51"/>
      <c r="LDP743" s="51"/>
      <c r="LDQ743" s="50" t="s">
        <v>1059</v>
      </c>
      <c r="LDR743" s="51"/>
      <c r="LDS743" s="51"/>
      <c r="LDT743" s="51"/>
      <c r="LDU743" s="51"/>
      <c r="LDV743" s="51"/>
      <c r="LDW743" s="51"/>
      <c r="LDX743" s="51"/>
      <c r="LDY743" s="50" t="s">
        <v>1059</v>
      </c>
      <c r="LDZ743" s="51"/>
      <c r="LEA743" s="51"/>
      <c r="LEB743" s="51"/>
      <c r="LEC743" s="51"/>
      <c r="LED743" s="51"/>
      <c r="LEE743" s="51"/>
      <c r="LEF743" s="51"/>
      <c r="LEG743" s="50" t="s">
        <v>1059</v>
      </c>
      <c r="LEH743" s="51"/>
      <c r="LEI743" s="51"/>
      <c r="LEJ743" s="51"/>
      <c r="LEK743" s="51"/>
      <c r="LEL743" s="51"/>
      <c r="LEM743" s="51"/>
      <c r="LEN743" s="51"/>
      <c r="LEO743" s="50" t="s">
        <v>1059</v>
      </c>
      <c r="LEP743" s="51"/>
      <c r="LEQ743" s="51"/>
      <c r="LER743" s="51"/>
      <c r="LES743" s="51"/>
      <c r="LET743" s="51"/>
      <c r="LEU743" s="51"/>
      <c r="LEV743" s="51"/>
      <c r="LEW743" s="50" t="s">
        <v>1059</v>
      </c>
      <c r="LEX743" s="51"/>
      <c r="LEY743" s="51"/>
      <c r="LEZ743" s="51"/>
      <c r="LFA743" s="51"/>
      <c r="LFB743" s="51"/>
      <c r="LFC743" s="51"/>
      <c r="LFD743" s="51"/>
      <c r="LFE743" s="50" t="s">
        <v>1059</v>
      </c>
      <c r="LFF743" s="51"/>
      <c r="LFG743" s="51"/>
      <c r="LFH743" s="51"/>
      <c r="LFI743" s="51"/>
      <c r="LFJ743" s="51"/>
      <c r="LFK743" s="51"/>
      <c r="LFL743" s="51"/>
      <c r="LFM743" s="50" t="s">
        <v>1059</v>
      </c>
      <c r="LFN743" s="51"/>
      <c r="LFO743" s="51"/>
      <c r="LFP743" s="51"/>
      <c r="LFQ743" s="51"/>
      <c r="LFR743" s="51"/>
      <c r="LFS743" s="51"/>
      <c r="LFT743" s="51"/>
      <c r="LFU743" s="50" t="s">
        <v>1059</v>
      </c>
      <c r="LFV743" s="51"/>
      <c r="LFW743" s="51"/>
      <c r="LFX743" s="51"/>
      <c r="LFY743" s="51"/>
      <c r="LFZ743" s="51"/>
      <c r="LGA743" s="51"/>
      <c r="LGB743" s="51"/>
      <c r="LGC743" s="50" t="s">
        <v>1059</v>
      </c>
      <c r="LGD743" s="51"/>
      <c r="LGE743" s="51"/>
      <c r="LGF743" s="51"/>
      <c r="LGG743" s="51"/>
      <c r="LGH743" s="51"/>
      <c r="LGI743" s="51"/>
      <c r="LGJ743" s="51"/>
      <c r="LGK743" s="50" t="s">
        <v>1059</v>
      </c>
      <c r="LGL743" s="51"/>
      <c r="LGM743" s="51"/>
      <c r="LGN743" s="51"/>
      <c r="LGO743" s="51"/>
      <c r="LGP743" s="51"/>
      <c r="LGQ743" s="51"/>
      <c r="LGR743" s="51"/>
      <c r="LGS743" s="50" t="s">
        <v>1059</v>
      </c>
      <c r="LGT743" s="51"/>
      <c r="LGU743" s="51"/>
      <c r="LGV743" s="51"/>
      <c r="LGW743" s="51"/>
      <c r="LGX743" s="51"/>
      <c r="LGY743" s="51"/>
      <c r="LGZ743" s="51"/>
      <c r="LHA743" s="50" t="s">
        <v>1059</v>
      </c>
      <c r="LHB743" s="51"/>
      <c r="LHC743" s="51"/>
      <c r="LHD743" s="51"/>
      <c r="LHE743" s="51"/>
      <c r="LHF743" s="51"/>
      <c r="LHG743" s="51"/>
      <c r="LHH743" s="51"/>
      <c r="LHI743" s="50" t="s">
        <v>1059</v>
      </c>
      <c r="LHJ743" s="51"/>
      <c r="LHK743" s="51"/>
      <c r="LHL743" s="51"/>
      <c r="LHM743" s="51"/>
      <c r="LHN743" s="51"/>
      <c r="LHO743" s="51"/>
      <c r="LHP743" s="51"/>
      <c r="LHQ743" s="50" t="s">
        <v>1059</v>
      </c>
      <c r="LHR743" s="51"/>
      <c r="LHS743" s="51"/>
      <c r="LHT743" s="51"/>
      <c r="LHU743" s="51"/>
      <c r="LHV743" s="51"/>
      <c r="LHW743" s="51"/>
      <c r="LHX743" s="51"/>
      <c r="LHY743" s="50" t="s">
        <v>1059</v>
      </c>
      <c r="LHZ743" s="51"/>
      <c r="LIA743" s="51"/>
      <c r="LIB743" s="51"/>
      <c r="LIC743" s="51"/>
      <c r="LID743" s="51"/>
      <c r="LIE743" s="51"/>
      <c r="LIF743" s="51"/>
      <c r="LIG743" s="50" t="s">
        <v>1059</v>
      </c>
      <c r="LIH743" s="51"/>
      <c r="LII743" s="51"/>
      <c r="LIJ743" s="51"/>
      <c r="LIK743" s="51"/>
      <c r="LIL743" s="51"/>
      <c r="LIM743" s="51"/>
      <c r="LIN743" s="51"/>
      <c r="LIO743" s="50" t="s">
        <v>1059</v>
      </c>
      <c r="LIP743" s="51"/>
      <c r="LIQ743" s="51"/>
      <c r="LIR743" s="51"/>
      <c r="LIS743" s="51"/>
      <c r="LIT743" s="51"/>
      <c r="LIU743" s="51"/>
      <c r="LIV743" s="51"/>
      <c r="LIW743" s="50" t="s">
        <v>1059</v>
      </c>
      <c r="LIX743" s="51"/>
      <c r="LIY743" s="51"/>
      <c r="LIZ743" s="51"/>
      <c r="LJA743" s="51"/>
      <c r="LJB743" s="51"/>
      <c r="LJC743" s="51"/>
      <c r="LJD743" s="51"/>
      <c r="LJE743" s="50" t="s">
        <v>1059</v>
      </c>
      <c r="LJF743" s="51"/>
      <c r="LJG743" s="51"/>
      <c r="LJH743" s="51"/>
      <c r="LJI743" s="51"/>
      <c r="LJJ743" s="51"/>
      <c r="LJK743" s="51"/>
      <c r="LJL743" s="51"/>
      <c r="LJM743" s="50" t="s">
        <v>1059</v>
      </c>
      <c r="LJN743" s="51"/>
      <c r="LJO743" s="51"/>
      <c r="LJP743" s="51"/>
      <c r="LJQ743" s="51"/>
      <c r="LJR743" s="51"/>
      <c r="LJS743" s="51"/>
      <c r="LJT743" s="51"/>
      <c r="LJU743" s="50" t="s">
        <v>1059</v>
      </c>
      <c r="LJV743" s="51"/>
      <c r="LJW743" s="51"/>
      <c r="LJX743" s="51"/>
      <c r="LJY743" s="51"/>
      <c r="LJZ743" s="51"/>
      <c r="LKA743" s="51"/>
      <c r="LKB743" s="51"/>
      <c r="LKC743" s="50" t="s">
        <v>1059</v>
      </c>
      <c r="LKD743" s="51"/>
      <c r="LKE743" s="51"/>
      <c r="LKF743" s="51"/>
      <c r="LKG743" s="51"/>
      <c r="LKH743" s="51"/>
      <c r="LKI743" s="51"/>
      <c r="LKJ743" s="51"/>
      <c r="LKK743" s="50" t="s">
        <v>1059</v>
      </c>
      <c r="LKL743" s="51"/>
      <c r="LKM743" s="51"/>
      <c r="LKN743" s="51"/>
      <c r="LKO743" s="51"/>
      <c r="LKP743" s="51"/>
      <c r="LKQ743" s="51"/>
      <c r="LKR743" s="51"/>
      <c r="LKS743" s="50" t="s">
        <v>1059</v>
      </c>
      <c r="LKT743" s="51"/>
      <c r="LKU743" s="51"/>
      <c r="LKV743" s="51"/>
      <c r="LKW743" s="51"/>
      <c r="LKX743" s="51"/>
      <c r="LKY743" s="51"/>
      <c r="LKZ743" s="51"/>
      <c r="LLA743" s="50" t="s">
        <v>1059</v>
      </c>
      <c r="LLB743" s="51"/>
      <c r="LLC743" s="51"/>
      <c r="LLD743" s="51"/>
      <c r="LLE743" s="51"/>
      <c r="LLF743" s="51"/>
      <c r="LLG743" s="51"/>
      <c r="LLH743" s="51"/>
      <c r="LLI743" s="50" t="s">
        <v>1059</v>
      </c>
      <c r="LLJ743" s="51"/>
      <c r="LLK743" s="51"/>
      <c r="LLL743" s="51"/>
      <c r="LLM743" s="51"/>
      <c r="LLN743" s="51"/>
      <c r="LLO743" s="51"/>
      <c r="LLP743" s="51"/>
      <c r="LLQ743" s="50" t="s">
        <v>1059</v>
      </c>
      <c r="LLR743" s="51"/>
      <c r="LLS743" s="51"/>
      <c r="LLT743" s="51"/>
      <c r="LLU743" s="51"/>
      <c r="LLV743" s="51"/>
      <c r="LLW743" s="51"/>
      <c r="LLX743" s="51"/>
      <c r="LLY743" s="50" t="s">
        <v>1059</v>
      </c>
      <c r="LLZ743" s="51"/>
      <c r="LMA743" s="51"/>
      <c r="LMB743" s="51"/>
      <c r="LMC743" s="51"/>
      <c r="LMD743" s="51"/>
      <c r="LME743" s="51"/>
      <c r="LMF743" s="51"/>
      <c r="LMG743" s="50" t="s">
        <v>1059</v>
      </c>
      <c r="LMH743" s="51"/>
      <c r="LMI743" s="51"/>
      <c r="LMJ743" s="51"/>
      <c r="LMK743" s="51"/>
      <c r="LML743" s="51"/>
      <c r="LMM743" s="51"/>
      <c r="LMN743" s="51"/>
      <c r="LMO743" s="50" t="s">
        <v>1059</v>
      </c>
      <c r="LMP743" s="51"/>
      <c r="LMQ743" s="51"/>
      <c r="LMR743" s="51"/>
      <c r="LMS743" s="51"/>
      <c r="LMT743" s="51"/>
      <c r="LMU743" s="51"/>
      <c r="LMV743" s="51"/>
      <c r="LMW743" s="50" t="s">
        <v>1059</v>
      </c>
      <c r="LMX743" s="51"/>
      <c r="LMY743" s="51"/>
      <c r="LMZ743" s="51"/>
      <c r="LNA743" s="51"/>
      <c r="LNB743" s="51"/>
      <c r="LNC743" s="51"/>
      <c r="LND743" s="51"/>
      <c r="LNE743" s="50" t="s">
        <v>1059</v>
      </c>
      <c r="LNF743" s="51"/>
      <c r="LNG743" s="51"/>
      <c r="LNH743" s="51"/>
      <c r="LNI743" s="51"/>
      <c r="LNJ743" s="51"/>
      <c r="LNK743" s="51"/>
      <c r="LNL743" s="51"/>
      <c r="LNM743" s="50" t="s">
        <v>1059</v>
      </c>
      <c r="LNN743" s="51"/>
      <c r="LNO743" s="51"/>
      <c r="LNP743" s="51"/>
      <c r="LNQ743" s="51"/>
      <c r="LNR743" s="51"/>
      <c r="LNS743" s="51"/>
      <c r="LNT743" s="51"/>
      <c r="LNU743" s="50" t="s">
        <v>1059</v>
      </c>
      <c r="LNV743" s="51"/>
      <c r="LNW743" s="51"/>
      <c r="LNX743" s="51"/>
      <c r="LNY743" s="51"/>
      <c r="LNZ743" s="51"/>
      <c r="LOA743" s="51"/>
      <c r="LOB743" s="51"/>
      <c r="LOC743" s="50" t="s">
        <v>1059</v>
      </c>
      <c r="LOD743" s="51"/>
      <c r="LOE743" s="51"/>
      <c r="LOF743" s="51"/>
      <c r="LOG743" s="51"/>
      <c r="LOH743" s="51"/>
      <c r="LOI743" s="51"/>
      <c r="LOJ743" s="51"/>
      <c r="LOK743" s="50" t="s">
        <v>1059</v>
      </c>
      <c r="LOL743" s="51"/>
      <c r="LOM743" s="51"/>
      <c r="LON743" s="51"/>
      <c r="LOO743" s="51"/>
      <c r="LOP743" s="51"/>
      <c r="LOQ743" s="51"/>
      <c r="LOR743" s="51"/>
      <c r="LOS743" s="50" t="s">
        <v>1059</v>
      </c>
      <c r="LOT743" s="51"/>
      <c r="LOU743" s="51"/>
      <c r="LOV743" s="51"/>
      <c r="LOW743" s="51"/>
      <c r="LOX743" s="51"/>
      <c r="LOY743" s="51"/>
      <c r="LOZ743" s="51"/>
      <c r="LPA743" s="50" t="s">
        <v>1059</v>
      </c>
      <c r="LPB743" s="51"/>
      <c r="LPC743" s="51"/>
      <c r="LPD743" s="51"/>
      <c r="LPE743" s="51"/>
      <c r="LPF743" s="51"/>
      <c r="LPG743" s="51"/>
      <c r="LPH743" s="51"/>
      <c r="LPI743" s="50" t="s">
        <v>1059</v>
      </c>
      <c r="LPJ743" s="51"/>
      <c r="LPK743" s="51"/>
      <c r="LPL743" s="51"/>
      <c r="LPM743" s="51"/>
      <c r="LPN743" s="51"/>
      <c r="LPO743" s="51"/>
      <c r="LPP743" s="51"/>
      <c r="LPQ743" s="50" t="s">
        <v>1059</v>
      </c>
      <c r="LPR743" s="51"/>
      <c r="LPS743" s="51"/>
      <c r="LPT743" s="51"/>
      <c r="LPU743" s="51"/>
      <c r="LPV743" s="51"/>
      <c r="LPW743" s="51"/>
      <c r="LPX743" s="51"/>
      <c r="LPY743" s="50" t="s">
        <v>1059</v>
      </c>
      <c r="LPZ743" s="51"/>
      <c r="LQA743" s="51"/>
      <c r="LQB743" s="51"/>
      <c r="LQC743" s="51"/>
      <c r="LQD743" s="51"/>
      <c r="LQE743" s="51"/>
      <c r="LQF743" s="51"/>
      <c r="LQG743" s="50" t="s">
        <v>1059</v>
      </c>
      <c r="LQH743" s="51"/>
      <c r="LQI743" s="51"/>
      <c r="LQJ743" s="51"/>
      <c r="LQK743" s="51"/>
      <c r="LQL743" s="51"/>
      <c r="LQM743" s="51"/>
      <c r="LQN743" s="51"/>
      <c r="LQO743" s="50" t="s">
        <v>1059</v>
      </c>
      <c r="LQP743" s="51"/>
      <c r="LQQ743" s="51"/>
      <c r="LQR743" s="51"/>
      <c r="LQS743" s="51"/>
      <c r="LQT743" s="51"/>
      <c r="LQU743" s="51"/>
      <c r="LQV743" s="51"/>
      <c r="LQW743" s="50" t="s">
        <v>1059</v>
      </c>
      <c r="LQX743" s="51"/>
      <c r="LQY743" s="51"/>
      <c r="LQZ743" s="51"/>
      <c r="LRA743" s="51"/>
      <c r="LRB743" s="51"/>
      <c r="LRC743" s="51"/>
      <c r="LRD743" s="51"/>
      <c r="LRE743" s="50" t="s">
        <v>1059</v>
      </c>
      <c r="LRF743" s="51"/>
      <c r="LRG743" s="51"/>
      <c r="LRH743" s="51"/>
      <c r="LRI743" s="51"/>
      <c r="LRJ743" s="51"/>
      <c r="LRK743" s="51"/>
      <c r="LRL743" s="51"/>
      <c r="LRM743" s="50" t="s">
        <v>1059</v>
      </c>
      <c r="LRN743" s="51"/>
      <c r="LRO743" s="51"/>
      <c r="LRP743" s="51"/>
      <c r="LRQ743" s="51"/>
      <c r="LRR743" s="51"/>
      <c r="LRS743" s="51"/>
      <c r="LRT743" s="51"/>
      <c r="LRU743" s="50" t="s">
        <v>1059</v>
      </c>
      <c r="LRV743" s="51"/>
      <c r="LRW743" s="51"/>
      <c r="LRX743" s="51"/>
      <c r="LRY743" s="51"/>
      <c r="LRZ743" s="51"/>
      <c r="LSA743" s="51"/>
      <c r="LSB743" s="51"/>
      <c r="LSC743" s="50" t="s">
        <v>1059</v>
      </c>
      <c r="LSD743" s="51"/>
      <c r="LSE743" s="51"/>
      <c r="LSF743" s="51"/>
      <c r="LSG743" s="51"/>
      <c r="LSH743" s="51"/>
      <c r="LSI743" s="51"/>
      <c r="LSJ743" s="51"/>
      <c r="LSK743" s="50" t="s">
        <v>1059</v>
      </c>
      <c r="LSL743" s="51"/>
      <c r="LSM743" s="51"/>
      <c r="LSN743" s="51"/>
      <c r="LSO743" s="51"/>
      <c r="LSP743" s="51"/>
      <c r="LSQ743" s="51"/>
      <c r="LSR743" s="51"/>
      <c r="LSS743" s="50" t="s">
        <v>1059</v>
      </c>
      <c r="LST743" s="51"/>
      <c r="LSU743" s="51"/>
      <c r="LSV743" s="51"/>
      <c r="LSW743" s="51"/>
      <c r="LSX743" s="51"/>
      <c r="LSY743" s="51"/>
      <c r="LSZ743" s="51"/>
      <c r="LTA743" s="50" t="s">
        <v>1059</v>
      </c>
      <c r="LTB743" s="51"/>
      <c r="LTC743" s="51"/>
      <c r="LTD743" s="51"/>
      <c r="LTE743" s="51"/>
      <c r="LTF743" s="51"/>
      <c r="LTG743" s="51"/>
      <c r="LTH743" s="51"/>
      <c r="LTI743" s="50" t="s">
        <v>1059</v>
      </c>
      <c r="LTJ743" s="51"/>
      <c r="LTK743" s="51"/>
      <c r="LTL743" s="51"/>
      <c r="LTM743" s="51"/>
      <c r="LTN743" s="51"/>
      <c r="LTO743" s="51"/>
      <c r="LTP743" s="51"/>
      <c r="LTQ743" s="50" t="s">
        <v>1059</v>
      </c>
      <c r="LTR743" s="51"/>
      <c r="LTS743" s="51"/>
      <c r="LTT743" s="51"/>
      <c r="LTU743" s="51"/>
      <c r="LTV743" s="51"/>
      <c r="LTW743" s="51"/>
      <c r="LTX743" s="51"/>
      <c r="LTY743" s="50" t="s">
        <v>1059</v>
      </c>
      <c r="LTZ743" s="51"/>
      <c r="LUA743" s="51"/>
      <c r="LUB743" s="51"/>
      <c r="LUC743" s="51"/>
      <c r="LUD743" s="51"/>
      <c r="LUE743" s="51"/>
      <c r="LUF743" s="51"/>
      <c r="LUG743" s="50" t="s">
        <v>1059</v>
      </c>
      <c r="LUH743" s="51"/>
      <c r="LUI743" s="51"/>
      <c r="LUJ743" s="51"/>
      <c r="LUK743" s="51"/>
      <c r="LUL743" s="51"/>
      <c r="LUM743" s="51"/>
      <c r="LUN743" s="51"/>
      <c r="LUO743" s="50" t="s">
        <v>1059</v>
      </c>
      <c r="LUP743" s="51"/>
      <c r="LUQ743" s="51"/>
      <c r="LUR743" s="51"/>
      <c r="LUS743" s="51"/>
      <c r="LUT743" s="51"/>
      <c r="LUU743" s="51"/>
      <c r="LUV743" s="51"/>
      <c r="LUW743" s="50" t="s">
        <v>1059</v>
      </c>
      <c r="LUX743" s="51"/>
      <c r="LUY743" s="51"/>
      <c r="LUZ743" s="51"/>
      <c r="LVA743" s="51"/>
      <c r="LVB743" s="51"/>
      <c r="LVC743" s="51"/>
      <c r="LVD743" s="51"/>
      <c r="LVE743" s="50" t="s">
        <v>1059</v>
      </c>
      <c r="LVF743" s="51"/>
      <c r="LVG743" s="51"/>
      <c r="LVH743" s="51"/>
      <c r="LVI743" s="51"/>
      <c r="LVJ743" s="51"/>
      <c r="LVK743" s="51"/>
      <c r="LVL743" s="51"/>
      <c r="LVM743" s="50" t="s">
        <v>1059</v>
      </c>
      <c r="LVN743" s="51"/>
      <c r="LVO743" s="51"/>
      <c r="LVP743" s="51"/>
      <c r="LVQ743" s="51"/>
      <c r="LVR743" s="51"/>
      <c r="LVS743" s="51"/>
      <c r="LVT743" s="51"/>
      <c r="LVU743" s="50" t="s">
        <v>1059</v>
      </c>
      <c r="LVV743" s="51"/>
      <c r="LVW743" s="51"/>
      <c r="LVX743" s="51"/>
      <c r="LVY743" s="51"/>
      <c r="LVZ743" s="51"/>
      <c r="LWA743" s="51"/>
      <c r="LWB743" s="51"/>
      <c r="LWC743" s="50" t="s">
        <v>1059</v>
      </c>
      <c r="LWD743" s="51"/>
      <c r="LWE743" s="51"/>
      <c r="LWF743" s="51"/>
      <c r="LWG743" s="51"/>
      <c r="LWH743" s="51"/>
      <c r="LWI743" s="51"/>
      <c r="LWJ743" s="51"/>
      <c r="LWK743" s="50" t="s">
        <v>1059</v>
      </c>
      <c r="LWL743" s="51"/>
      <c r="LWM743" s="51"/>
      <c r="LWN743" s="51"/>
      <c r="LWO743" s="51"/>
      <c r="LWP743" s="51"/>
      <c r="LWQ743" s="51"/>
      <c r="LWR743" s="51"/>
      <c r="LWS743" s="50" t="s">
        <v>1059</v>
      </c>
      <c r="LWT743" s="51"/>
      <c r="LWU743" s="51"/>
      <c r="LWV743" s="51"/>
      <c r="LWW743" s="51"/>
      <c r="LWX743" s="51"/>
      <c r="LWY743" s="51"/>
      <c r="LWZ743" s="51"/>
      <c r="LXA743" s="50" t="s">
        <v>1059</v>
      </c>
      <c r="LXB743" s="51"/>
      <c r="LXC743" s="51"/>
      <c r="LXD743" s="51"/>
      <c r="LXE743" s="51"/>
      <c r="LXF743" s="51"/>
      <c r="LXG743" s="51"/>
      <c r="LXH743" s="51"/>
      <c r="LXI743" s="50" t="s">
        <v>1059</v>
      </c>
      <c r="LXJ743" s="51"/>
      <c r="LXK743" s="51"/>
      <c r="LXL743" s="51"/>
      <c r="LXM743" s="51"/>
      <c r="LXN743" s="51"/>
      <c r="LXO743" s="51"/>
      <c r="LXP743" s="51"/>
      <c r="LXQ743" s="50" t="s">
        <v>1059</v>
      </c>
      <c r="LXR743" s="51"/>
      <c r="LXS743" s="51"/>
      <c r="LXT743" s="51"/>
      <c r="LXU743" s="51"/>
      <c r="LXV743" s="51"/>
      <c r="LXW743" s="51"/>
      <c r="LXX743" s="51"/>
      <c r="LXY743" s="50" t="s">
        <v>1059</v>
      </c>
      <c r="LXZ743" s="51"/>
      <c r="LYA743" s="51"/>
      <c r="LYB743" s="51"/>
      <c r="LYC743" s="51"/>
      <c r="LYD743" s="51"/>
      <c r="LYE743" s="51"/>
      <c r="LYF743" s="51"/>
      <c r="LYG743" s="50" t="s">
        <v>1059</v>
      </c>
      <c r="LYH743" s="51"/>
      <c r="LYI743" s="51"/>
      <c r="LYJ743" s="51"/>
      <c r="LYK743" s="51"/>
      <c r="LYL743" s="51"/>
      <c r="LYM743" s="51"/>
      <c r="LYN743" s="51"/>
      <c r="LYO743" s="50" t="s">
        <v>1059</v>
      </c>
      <c r="LYP743" s="51"/>
      <c r="LYQ743" s="51"/>
      <c r="LYR743" s="51"/>
      <c r="LYS743" s="51"/>
      <c r="LYT743" s="51"/>
      <c r="LYU743" s="51"/>
      <c r="LYV743" s="51"/>
      <c r="LYW743" s="50" t="s">
        <v>1059</v>
      </c>
      <c r="LYX743" s="51"/>
      <c r="LYY743" s="51"/>
      <c r="LYZ743" s="51"/>
      <c r="LZA743" s="51"/>
      <c r="LZB743" s="51"/>
      <c r="LZC743" s="51"/>
      <c r="LZD743" s="51"/>
      <c r="LZE743" s="50" t="s">
        <v>1059</v>
      </c>
      <c r="LZF743" s="51"/>
      <c r="LZG743" s="51"/>
      <c r="LZH743" s="51"/>
      <c r="LZI743" s="51"/>
      <c r="LZJ743" s="51"/>
      <c r="LZK743" s="51"/>
      <c r="LZL743" s="51"/>
      <c r="LZM743" s="50" t="s">
        <v>1059</v>
      </c>
      <c r="LZN743" s="51"/>
      <c r="LZO743" s="51"/>
      <c r="LZP743" s="51"/>
      <c r="LZQ743" s="51"/>
      <c r="LZR743" s="51"/>
      <c r="LZS743" s="51"/>
      <c r="LZT743" s="51"/>
      <c r="LZU743" s="50" t="s">
        <v>1059</v>
      </c>
      <c r="LZV743" s="51"/>
      <c r="LZW743" s="51"/>
      <c r="LZX743" s="51"/>
      <c r="LZY743" s="51"/>
      <c r="LZZ743" s="51"/>
      <c r="MAA743" s="51"/>
      <c r="MAB743" s="51"/>
      <c r="MAC743" s="50" t="s">
        <v>1059</v>
      </c>
      <c r="MAD743" s="51"/>
      <c r="MAE743" s="51"/>
      <c r="MAF743" s="51"/>
      <c r="MAG743" s="51"/>
      <c r="MAH743" s="51"/>
      <c r="MAI743" s="51"/>
      <c r="MAJ743" s="51"/>
      <c r="MAK743" s="50" t="s">
        <v>1059</v>
      </c>
      <c r="MAL743" s="51"/>
      <c r="MAM743" s="51"/>
      <c r="MAN743" s="51"/>
      <c r="MAO743" s="51"/>
      <c r="MAP743" s="51"/>
      <c r="MAQ743" s="51"/>
      <c r="MAR743" s="51"/>
      <c r="MAS743" s="50" t="s">
        <v>1059</v>
      </c>
      <c r="MAT743" s="51"/>
      <c r="MAU743" s="51"/>
      <c r="MAV743" s="51"/>
      <c r="MAW743" s="51"/>
      <c r="MAX743" s="51"/>
      <c r="MAY743" s="51"/>
      <c r="MAZ743" s="51"/>
      <c r="MBA743" s="50" t="s">
        <v>1059</v>
      </c>
      <c r="MBB743" s="51"/>
      <c r="MBC743" s="51"/>
      <c r="MBD743" s="51"/>
      <c r="MBE743" s="51"/>
      <c r="MBF743" s="51"/>
      <c r="MBG743" s="51"/>
      <c r="MBH743" s="51"/>
      <c r="MBI743" s="50" t="s">
        <v>1059</v>
      </c>
      <c r="MBJ743" s="51"/>
      <c r="MBK743" s="51"/>
      <c r="MBL743" s="51"/>
      <c r="MBM743" s="51"/>
      <c r="MBN743" s="51"/>
      <c r="MBO743" s="51"/>
      <c r="MBP743" s="51"/>
      <c r="MBQ743" s="50" t="s">
        <v>1059</v>
      </c>
      <c r="MBR743" s="51"/>
      <c r="MBS743" s="51"/>
      <c r="MBT743" s="51"/>
      <c r="MBU743" s="51"/>
      <c r="MBV743" s="51"/>
      <c r="MBW743" s="51"/>
      <c r="MBX743" s="51"/>
      <c r="MBY743" s="50" t="s">
        <v>1059</v>
      </c>
      <c r="MBZ743" s="51"/>
      <c r="MCA743" s="51"/>
      <c r="MCB743" s="51"/>
      <c r="MCC743" s="51"/>
      <c r="MCD743" s="51"/>
      <c r="MCE743" s="51"/>
      <c r="MCF743" s="51"/>
      <c r="MCG743" s="50" t="s">
        <v>1059</v>
      </c>
      <c r="MCH743" s="51"/>
      <c r="MCI743" s="51"/>
      <c r="MCJ743" s="51"/>
      <c r="MCK743" s="51"/>
      <c r="MCL743" s="51"/>
      <c r="MCM743" s="51"/>
      <c r="MCN743" s="51"/>
      <c r="MCO743" s="50" t="s">
        <v>1059</v>
      </c>
      <c r="MCP743" s="51"/>
      <c r="MCQ743" s="51"/>
      <c r="MCR743" s="51"/>
      <c r="MCS743" s="51"/>
      <c r="MCT743" s="51"/>
      <c r="MCU743" s="51"/>
      <c r="MCV743" s="51"/>
      <c r="MCW743" s="50" t="s">
        <v>1059</v>
      </c>
      <c r="MCX743" s="51"/>
      <c r="MCY743" s="51"/>
      <c r="MCZ743" s="51"/>
      <c r="MDA743" s="51"/>
      <c r="MDB743" s="51"/>
      <c r="MDC743" s="51"/>
      <c r="MDD743" s="51"/>
      <c r="MDE743" s="50" t="s">
        <v>1059</v>
      </c>
      <c r="MDF743" s="51"/>
      <c r="MDG743" s="51"/>
      <c r="MDH743" s="51"/>
      <c r="MDI743" s="51"/>
      <c r="MDJ743" s="51"/>
      <c r="MDK743" s="51"/>
      <c r="MDL743" s="51"/>
      <c r="MDM743" s="50" t="s">
        <v>1059</v>
      </c>
      <c r="MDN743" s="51"/>
      <c r="MDO743" s="51"/>
      <c r="MDP743" s="51"/>
      <c r="MDQ743" s="51"/>
      <c r="MDR743" s="51"/>
      <c r="MDS743" s="51"/>
      <c r="MDT743" s="51"/>
      <c r="MDU743" s="50" t="s">
        <v>1059</v>
      </c>
      <c r="MDV743" s="51"/>
      <c r="MDW743" s="51"/>
      <c r="MDX743" s="51"/>
      <c r="MDY743" s="51"/>
      <c r="MDZ743" s="51"/>
      <c r="MEA743" s="51"/>
      <c r="MEB743" s="51"/>
      <c r="MEC743" s="50" t="s">
        <v>1059</v>
      </c>
      <c r="MED743" s="51"/>
      <c r="MEE743" s="51"/>
      <c r="MEF743" s="51"/>
      <c r="MEG743" s="51"/>
      <c r="MEH743" s="51"/>
      <c r="MEI743" s="51"/>
      <c r="MEJ743" s="51"/>
      <c r="MEK743" s="50" t="s">
        <v>1059</v>
      </c>
      <c r="MEL743" s="51"/>
      <c r="MEM743" s="51"/>
      <c r="MEN743" s="51"/>
      <c r="MEO743" s="51"/>
      <c r="MEP743" s="51"/>
      <c r="MEQ743" s="51"/>
      <c r="MER743" s="51"/>
      <c r="MES743" s="50" t="s">
        <v>1059</v>
      </c>
      <c r="MET743" s="51"/>
      <c r="MEU743" s="51"/>
      <c r="MEV743" s="51"/>
      <c r="MEW743" s="51"/>
      <c r="MEX743" s="51"/>
      <c r="MEY743" s="51"/>
      <c r="MEZ743" s="51"/>
      <c r="MFA743" s="50" t="s">
        <v>1059</v>
      </c>
      <c r="MFB743" s="51"/>
      <c r="MFC743" s="51"/>
      <c r="MFD743" s="51"/>
      <c r="MFE743" s="51"/>
      <c r="MFF743" s="51"/>
      <c r="MFG743" s="51"/>
      <c r="MFH743" s="51"/>
      <c r="MFI743" s="50" t="s">
        <v>1059</v>
      </c>
      <c r="MFJ743" s="51"/>
      <c r="MFK743" s="51"/>
      <c r="MFL743" s="51"/>
      <c r="MFM743" s="51"/>
      <c r="MFN743" s="51"/>
      <c r="MFO743" s="51"/>
      <c r="MFP743" s="51"/>
      <c r="MFQ743" s="50" t="s">
        <v>1059</v>
      </c>
      <c r="MFR743" s="51"/>
      <c r="MFS743" s="51"/>
      <c r="MFT743" s="51"/>
      <c r="MFU743" s="51"/>
      <c r="MFV743" s="51"/>
      <c r="MFW743" s="51"/>
      <c r="MFX743" s="51"/>
      <c r="MFY743" s="50" t="s">
        <v>1059</v>
      </c>
      <c r="MFZ743" s="51"/>
      <c r="MGA743" s="51"/>
      <c r="MGB743" s="51"/>
      <c r="MGC743" s="51"/>
      <c r="MGD743" s="51"/>
      <c r="MGE743" s="51"/>
      <c r="MGF743" s="51"/>
      <c r="MGG743" s="50" t="s">
        <v>1059</v>
      </c>
      <c r="MGH743" s="51"/>
      <c r="MGI743" s="51"/>
      <c r="MGJ743" s="51"/>
      <c r="MGK743" s="51"/>
      <c r="MGL743" s="51"/>
      <c r="MGM743" s="51"/>
      <c r="MGN743" s="51"/>
      <c r="MGO743" s="50" t="s">
        <v>1059</v>
      </c>
      <c r="MGP743" s="51"/>
      <c r="MGQ743" s="51"/>
      <c r="MGR743" s="51"/>
      <c r="MGS743" s="51"/>
      <c r="MGT743" s="51"/>
      <c r="MGU743" s="51"/>
      <c r="MGV743" s="51"/>
      <c r="MGW743" s="50" t="s">
        <v>1059</v>
      </c>
      <c r="MGX743" s="51"/>
      <c r="MGY743" s="51"/>
      <c r="MGZ743" s="51"/>
      <c r="MHA743" s="51"/>
      <c r="MHB743" s="51"/>
      <c r="MHC743" s="51"/>
      <c r="MHD743" s="51"/>
      <c r="MHE743" s="50" t="s">
        <v>1059</v>
      </c>
      <c r="MHF743" s="51"/>
      <c r="MHG743" s="51"/>
      <c r="MHH743" s="51"/>
      <c r="MHI743" s="51"/>
      <c r="MHJ743" s="51"/>
      <c r="MHK743" s="51"/>
      <c r="MHL743" s="51"/>
      <c r="MHM743" s="50" t="s">
        <v>1059</v>
      </c>
      <c r="MHN743" s="51"/>
      <c r="MHO743" s="51"/>
      <c r="MHP743" s="51"/>
      <c r="MHQ743" s="51"/>
      <c r="MHR743" s="51"/>
      <c r="MHS743" s="51"/>
      <c r="MHT743" s="51"/>
      <c r="MHU743" s="50" t="s">
        <v>1059</v>
      </c>
      <c r="MHV743" s="51"/>
      <c r="MHW743" s="51"/>
      <c r="MHX743" s="51"/>
      <c r="MHY743" s="51"/>
      <c r="MHZ743" s="51"/>
      <c r="MIA743" s="51"/>
      <c r="MIB743" s="51"/>
      <c r="MIC743" s="50" t="s">
        <v>1059</v>
      </c>
      <c r="MID743" s="51"/>
      <c r="MIE743" s="51"/>
      <c r="MIF743" s="51"/>
      <c r="MIG743" s="51"/>
      <c r="MIH743" s="51"/>
      <c r="MII743" s="51"/>
      <c r="MIJ743" s="51"/>
      <c r="MIK743" s="50" t="s">
        <v>1059</v>
      </c>
      <c r="MIL743" s="51"/>
      <c r="MIM743" s="51"/>
      <c r="MIN743" s="51"/>
      <c r="MIO743" s="51"/>
      <c r="MIP743" s="51"/>
      <c r="MIQ743" s="51"/>
      <c r="MIR743" s="51"/>
      <c r="MIS743" s="50" t="s">
        <v>1059</v>
      </c>
      <c r="MIT743" s="51"/>
      <c r="MIU743" s="51"/>
      <c r="MIV743" s="51"/>
      <c r="MIW743" s="51"/>
      <c r="MIX743" s="51"/>
      <c r="MIY743" s="51"/>
      <c r="MIZ743" s="51"/>
      <c r="MJA743" s="50" t="s">
        <v>1059</v>
      </c>
      <c r="MJB743" s="51"/>
      <c r="MJC743" s="51"/>
      <c r="MJD743" s="51"/>
      <c r="MJE743" s="51"/>
      <c r="MJF743" s="51"/>
      <c r="MJG743" s="51"/>
      <c r="MJH743" s="51"/>
      <c r="MJI743" s="50" t="s">
        <v>1059</v>
      </c>
      <c r="MJJ743" s="51"/>
      <c r="MJK743" s="51"/>
      <c r="MJL743" s="51"/>
      <c r="MJM743" s="51"/>
      <c r="MJN743" s="51"/>
      <c r="MJO743" s="51"/>
      <c r="MJP743" s="51"/>
      <c r="MJQ743" s="50" t="s">
        <v>1059</v>
      </c>
      <c r="MJR743" s="51"/>
      <c r="MJS743" s="51"/>
      <c r="MJT743" s="51"/>
      <c r="MJU743" s="51"/>
      <c r="MJV743" s="51"/>
      <c r="MJW743" s="51"/>
      <c r="MJX743" s="51"/>
      <c r="MJY743" s="50" t="s">
        <v>1059</v>
      </c>
      <c r="MJZ743" s="51"/>
      <c r="MKA743" s="51"/>
      <c r="MKB743" s="51"/>
      <c r="MKC743" s="51"/>
      <c r="MKD743" s="51"/>
      <c r="MKE743" s="51"/>
      <c r="MKF743" s="51"/>
      <c r="MKG743" s="50" t="s">
        <v>1059</v>
      </c>
      <c r="MKH743" s="51"/>
      <c r="MKI743" s="51"/>
      <c r="MKJ743" s="51"/>
      <c r="MKK743" s="51"/>
      <c r="MKL743" s="51"/>
      <c r="MKM743" s="51"/>
      <c r="MKN743" s="51"/>
      <c r="MKO743" s="50" t="s">
        <v>1059</v>
      </c>
      <c r="MKP743" s="51"/>
      <c r="MKQ743" s="51"/>
      <c r="MKR743" s="51"/>
      <c r="MKS743" s="51"/>
      <c r="MKT743" s="51"/>
      <c r="MKU743" s="51"/>
      <c r="MKV743" s="51"/>
      <c r="MKW743" s="50" t="s">
        <v>1059</v>
      </c>
      <c r="MKX743" s="51"/>
      <c r="MKY743" s="51"/>
      <c r="MKZ743" s="51"/>
      <c r="MLA743" s="51"/>
      <c r="MLB743" s="51"/>
      <c r="MLC743" s="51"/>
      <c r="MLD743" s="51"/>
      <c r="MLE743" s="50" t="s">
        <v>1059</v>
      </c>
      <c r="MLF743" s="51"/>
      <c r="MLG743" s="51"/>
      <c r="MLH743" s="51"/>
      <c r="MLI743" s="51"/>
      <c r="MLJ743" s="51"/>
      <c r="MLK743" s="51"/>
      <c r="MLL743" s="51"/>
      <c r="MLM743" s="50" t="s">
        <v>1059</v>
      </c>
      <c r="MLN743" s="51"/>
      <c r="MLO743" s="51"/>
      <c r="MLP743" s="51"/>
      <c r="MLQ743" s="51"/>
      <c r="MLR743" s="51"/>
      <c r="MLS743" s="51"/>
      <c r="MLT743" s="51"/>
      <c r="MLU743" s="50" t="s">
        <v>1059</v>
      </c>
      <c r="MLV743" s="51"/>
      <c r="MLW743" s="51"/>
      <c r="MLX743" s="51"/>
      <c r="MLY743" s="51"/>
      <c r="MLZ743" s="51"/>
      <c r="MMA743" s="51"/>
      <c r="MMB743" s="51"/>
      <c r="MMC743" s="50" t="s">
        <v>1059</v>
      </c>
      <c r="MMD743" s="51"/>
      <c r="MME743" s="51"/>
      <c r="MMF743" s="51"/>
      <c r="MMG743" s="51"/>
      <c r="MMH743" s="51"/>
      <c r="MMI743" s="51"/>
      <c r="MMJ743" s="51"/>
      <c r="MMK743" s="50" t="s">
        <v>1059</v>
      </c>
      <c r="MML743" s="51"/>
      <c r="MMM743" s="51"/>
      <c r="MMN743" s="51"/>
      <c r="MMO743" s="51"/>
      <c r="MMP743" s="51"/>
      <c r="MMQ743" s="51"/>
      <c r="MMR743" s="51"/>
      <c r="MMS743" s="50" t="s">
        <v>1059</v>
      </c>
      <c r="MMT743" s="51"/>
      <c r="MMU743" s="51"/>
      <c r="MMV743" s="51"/>
      <c r="MMW743" s="51"/>
      <c r="MMX743" s="51"/>
      <c r="MMY743" s="51"/>
      <c r="MMZ743" s="51"/>
      <c r="MNA743" s="50" t="s">
        <v>1059</v>
      </c>
      <c r="MNB743" s="51"/>
      <c r="MNC743" s="51"/>
      <c r="MND743" s="51"/>
      <c r="MNE743" s="51"/>
      <c r="MNF743" s="51"/>
      <c r="MNG743" s="51"/>
      <c r="MNH743" s="51"/>
      <c r="MNI743" s="50" t="s">
        <v>1059</v>
      </c>
      <c r="MNJ743" s="51"/>
      <c r="MNK743" s="51"/>
      <c r="MNL743" s="51"/>
      <c r="MNM743" s="51"/>
      <c r="MNN743" s="51"/>
      <c r="MNO743" s="51"/>
      <c r="MNP743" s="51"/>
      <c r="MNQ743" s="50" t="s">
        <v>1059</v>
      </c>
      <c r="MNR743" s="51"/>
      <c r="MNS743" s="51"/>
      <c r="MNT743" s="51"/>
      <c r="MNU743" s="51"/>
      <c r="MNV743" s="51"/>
      <c r="MNW743" s="51"/>
      <c r="MNX743" s="51"/>
      <c r="MNY743" s="50" t="s">
        <v>1059</v>
      </c>
      <c r="MNZ743" s="51"/>
      <c r="MOA743" s="51"/>
      <c r="MOB743" s="51"/>
      <c r="MOC743" s="51"/>
      <c r="MOD743" s="51"/>
      <c r="MOE743" s="51"/>
      <c r="MOF743" s="51"/>
      <c r="MOG743" s="50" t="s">
        <v>1059</v>
      </c>
      <c r="MOH743" s="51"/>
      <c r="MOI743" s="51"/>
      <c r="MOJ743" s="51"/>
      <c r="MOK743" s="51"/>
      <c r="MOL743" s="51"/>
      <c r="MOM743" s="51"/>
      <c r="MON743" s="51"/>
      <c r="MOO743" s="50" t="s">
        <v>1059</v>
      </c>
      <c r="MOP743" s="51"/>
      <c r="MOQ743" s="51"/>
      <c r="MOR743" s="51"/>
      <c r="MOS743" s="51"/>
      <c r="MOT743" s="51"/>
      <c r="MOU743" s="51"/>
      <c r="MOV743" s="51"/>
      <c r="MOW743" s="50" t="s">
        <v>1059</v>
      </c>
      <c r="MOX743" s="51"/>
      <c r="MOY743" s="51"/>
      <c r="MOZ743" s="51"/>
      <c r="MPA743" s="51"/>
      <c r="MPB743" s="51"/>
      <c r="MPC743" s="51"/>
      <c r="MPD743" s="51"/>
      <c r="MPE743" s="50" t="s">
        <v>1059</v>
      </c>
      <c r="MPF743" s="51"/>
      <c r="MPG743" s="51"/>
      <c r="MPH743" s="51"/>
      <c r="MPI743" s="51"/>
      <c r="MPJ743" s="51"/>
      <c r="MPK743" s="51"/>
      <c r="MPL743" s="51"/>
      <c r="MPM743" s="50" t="s">
        <v>1059</v>
      </c>
      <c r="MPN743" s="51"/>
      <c r="MPO743" s="51"/>
      <c r="MPP743" s="51"/>
      <c r="MPQ743" s="51"/>
      <c r="MPR743" s="51"/>
      <c r="MPS743" s="51"/>
      <c r="MPT743" s="51"/>
      <c r="MPU743" s="50" t="s">
        <v>1059</v>
      </c>
      <c r="MPV743" s="51"/>
      <c r="MPW743" s="51"/>
      <c r="MPX743" s="51"/>
      <c r="MPY743" s="51"/>
      <c r="MPZ743" s="51"/>
      <c r="MQA743" s="51"/>
      <c r="MQB743" s="51"/>
      <c r="MQC743" s="50" t="s">
        <v>1059</v>
      </c>
      <c r="MQD743" s="51"/>
      <c r="MQE743" s="51"/>
      <c r="MQF743" s="51"/>
      <c r="MQG743" s="51"/>
      <c r="MQH743" s="51"/>
      <c r="MQI743" s="51"/>
      <c r="MQJ743" s="51"/>
      <c r="MQK743" s="50" t="s">
        <v>1059</v>
      </c>
      <c r="MQL743" s="51"/>
      <c r="MQM743" s="51"/>
      <c r="MQN743" s="51"/>
      <c r="MQO743" s="51"/>
      <c r="MQP743" s="51"/>
      <c r="MQQ743" s="51"/>
      <c r="MQR743" s="51"/>
      <c r="MQS743" s="50" t="s">
        <v>1059</v>
      </c>
      <c r="MQT743" s="51"/>
      <c r="MQU743" s="51"/>
      <c r="MQV743" s="51"/>
      <c r="MQW743" s="51"/>
      <c r="MQX743" s="51"/>
      <c r="MQY743" s="51"/>
      <c r="MQZ743" s="51"/>
      <c r="MRA743" s="50" t="s">
        <v>1059</v>
      </c>
      <c r="MRB743" s="51"/>
      <c r="MRC743" s="51"/>
      <c r="MRD743" s="51"/>
      <c r="MRE743" s="51"/>
      <c r="MRF743" s="51"/>
      <c r="MRG743" s="51"/>
      <c r="MRH743" s="51"/>
      <c r="MRI743" s="50" t="s">
        <v>1059</v>
      </c>
      <c r="MRJ743" s="51"/>
      <c r="MRK743" s="51"/>
      <c r="MRL743" s="51"/>
      <c r="MRM743" s="51"/>
      <c r="MRN743" s="51"/>
      <c r="MRO743" s="51"/>
      <c r="MRP743" s="51"/>
      <c r="MRQ743" s="50" t="s">
        <v>1059</v>
      </c>
      <c r="MRR743" s="51"/>
      <c r="MRS743" s="51"/>
      <c r="MRT743" s="51"/>
      <c r="MRU743" s="51"/>
      <c r="MRV743" s="51"/>
      <c r="MRW743" s="51"/>
      <c r="MRX743" s="51"/>
      <c r="MRY743" s="50" t="s">
        <v>1059</v>
      </c>
      <c r="MRZ743" s="51"/>
      <c r="MSA743" s="51"/>
      <c r="MSB743" s="51"/>
      <c r="MSC743" s="51"/>
      <c r="MSD743" s="51"/>
      <c r="MSE743" s="51"/>
      <c r="MSF743" s="51"/>
      <c r="MSG743" s="50" t="s">
        <v>1059</v>
      </c>
      <c r="MSH743" s="51"/>
      <c r="MSI743" s="51"/>
      <c r="MSJ743" s="51"/>
      <c r="MSK743" s="51"/>
      <c r="MSL743" s="51"/>
      <c r="MSM743" s="51"/>
      <c r="MSN743" s="51"/>
      <c r="MSO743" s="50" t="s">
        <v>1059</v>
      </c>
      <c r="MSP743" s="51"/>
      <c r="MSQ743" s="51"/>
      <c r="MSR743" s="51"/>
      <c r="MSS743" s="51"/>
      <c r="MST743" s="51"/>
      <c r="MSU743" s="51"/>
      <c r="MSV743" s="51"/>
      <c r="MSW743" s="50" t="s">
        <v>1059</v>
      </c>
      <c r="MSX743" s="51"/>
      <c r="MSY743" s="51"/>
      <c r="MSZ743" s="51"/>
      <c r="MTA743" s="51"/>
      <c r="MTB743" s="51"/>
      <c r="MTC743" s="51"/>
      <c r="MTD743" s="51"/>
      <c r="MTE743" s="50" t="s">
        <v>1059</v>
      </c>
      <c r="MTF743" s="51"/>
      <c r="MTG743" s="51"/>
      <c r="MTH743" s="51"/>
      <c r="MTI743" s="51"/>
      <c r="MTJ743" s="51"/>
      <c r="MTK743" s="51"/>
      <c r="MTL743" s="51"/>
      <c r="MTM743" s="50" t="s">
        <v>1059</v>
      </c>
      <c r="MTN743" s="51"/>
      <c r="MTO743" s="51"/>
      <c r="MTP743" s="51"/>
      <c r="MTQ743" s="51"/>
      <c r="MTR743" s="51"/>
      <c r="MTS743" s="51"/>
      <c r="MTT743" s="51"/>
      <c r="MTU743" s="50" t="s">
        <v>1059</v>
      </c>
      <c r="MTV743" s="51"/>
      <c r="MTW743" s="51"/>
      <c r="MTX743" s="51"/>
      <c r="MTY743" s="51"/>
      <c r="MTZ743" s="51"/>
      <c r="MUA743" s="51"/>
      <c r="MUB743" s="51"/>
      <c r="MUC743" s="50" t="s">
        <v>1059</v>
      </c>
      <c r="MUD743" s="51"/>
      <c r="MUE743" s="51"/>
      <c r="MUF743" s="51"/>
      <c r="MUG743" s="51"/>
      <c r="MUH743" s="51"/>
      <c r="MUI743" s="51"/>
      <c r="MUJ743" s="51"/>
      <c r="MUK743" s="50" t="s">
        <v>1059</v>
      </c>
      <c r="MUL743" s="51"/>
      <c r="MUM743" s="51"/>
      <c r="MUN743" s="51"/>
      <c r="MUO743" s="51"/>
      <c r="MUP743" s="51"/>
      <c r="MUQ743" s="51"/>
      <c r="MUR743" s="51"/>
      <c r="MUS743" s="50" t="s">
        <v>1059</v>
      </c>
      <c r="MUT743" s="51"/>
      <c r="MUU743" s="51"/>
      <c r="MUV743" s="51"/>
      <c r="MUW743" s="51"/>
      <c r="MUX743" s="51"/>
      <c r="MUY743" s="51"/>
      <c r="MUZ743" s="51"/>
      <c r="MVA743" s="50" t="s">
        <v>1059</v>
      </c>
      <c r="MVB743" s="51"/>
      <c r="MVC743" s="51"/>
      <c r="MVD743" s="51"/>
      <c r="MVE743" s="51"/>
      <c r="MVF743" s="51"/>
      <c r="MVG743" s="51"/>
      <c r="MVH743" s="51"/>
      <c r="MVI743" s="50" t="s">
        <v>1059</v>
      </c>
      <c r="MVJ743" s="51"/>
      <c r="MVK743" s="51"/>
      <c r="MVL743" s="51"/>
      <c r="MVM743" s="51"/>
      <c r="MVN743" s="51"/>
      <c r="MVO743" s="51"/>
      <c r="MVP743" s="51"/>
      <c r="MVQ743" s="50" t="s">
        <v>1059</v>
      </c>
      <c r="MVR743" s="51"/>
      <c r="MVS743" s="51"/>
      <c r="MVT743" s="51"/>
      <c r="MVU743" s="51"/>
      <c r="MVV743" s="51"/>
      <c r="MVW743" s="51"/>
      <c r="MVX743" s="51"/>
      <c r="MVY743" s="50" t="s">
        <v>1059</v>
      </c>
      <c r="MVZ743" s="51"/>
      <c r="MWA743" s="51"/>
      <c r="MWB743" s="51"/>
      <c r="MWC743" s="51"/>
      <c r="MWD743" s="51"/>
      <c r="MWE743" s="51"/>
      <c r="MWF743" s="51"/>
      <c r="MWG743" s="50" t="s">
        <v>1059</v>
      </c>
      <c r="MWH743" s="51"/>
      <c r="MWI743" s="51"/>
      <c r="MWJ743" s="51"/>
      <c r="MWK743" s="51"/>
      <c r="MWL743" s="51"/>
      <c r="MWM743" s="51"/>
      <c r="MWN743" s="51"/>
      <c r="MWO743" s="50" t="s">
        <v>1059</v>
      </c>
      <c r="MWP743" s="51"/>
      <c r="MWQ743" s="51"/>
      <c r="MWR743" s="51"/>
      <c r="MWS743" s="51"/>
      <c r="MWT743" s="51"/>
      <c r="MWU743" s="51"/>
      <c r="MWV743" s="51"/>
      <c r="MWW743" s="50" t="s">
        <v>1059</v>
      </c>
      <c r="MWX743" s="51"/>
      <c r="MWY743" s="51"/>
      <c r="MWZ743" s="51"/>
      <c r="MXA743" s="51"/>
      <c r="MXB743" s="51"/>
      <c r="MXC743" s="51"/>
      <c r="MXD743" s="51"/>
      <c r="MXE743" s="50" t="s">
        <v>1059</v>
      </c>
      <c r="MXF743" s="51"/>
      <c r="MXG743" s="51"/>
      <c r="MXH743" s="51"/>
      <c r="MXI743" s="51"/>
      <c r="MXJ743" s="51"/>
      <c r="MXK743" s="51"/>
      <c r="MXL743" s="51"/>
      <c r="MXM743" s="50" t="s">
        <v>1059</v>
      </c>
      <c r="MXN743" s="51"/>
      <c r="MXO743" s="51"/>
      <c r="MXP743" s="51"/>
      <c r="MXQ743" s="51"/>
      <c r="MXR743" s="51"/>
      <c r="MXS743" s="51"/>
      <c r="MXT743" s="51"/>
      <c r="MXU743" s="50" t="s">
        <v>1059</v>
      </c>
      <c r="MXV743" s="51"/>
      <c r="MXW743" s="51"/>
      <c r="MXX743" s="51"/>
      <c r="MXY743" s="51"/>
      <c r="MXZ743" s="51"/>
      <c r="MYA743" s="51"/>
      <c r="MYB743" s="51"/>
      <c r="MYC743" s="50" t="s">
        <v>1059</v>
      </c>
      <c r="MYD743" s="51"/>
      <c r="MYE743" s="51"/>
      <c r="MYF743" s="51"/>
      <c r="MYG743" s="51"/>
      <c r="MYH743" s="51"/>
      <c r="MYI743" s="51"/>
      <c r="MYJ743" s="51"/>
      <c r="MYK743" s="50" t="s">
        <v>1059</v>
      </c>
      <c r="MYL743" s="51"/>
      <c r="MYM743" s="51"/>
      <c r="MYN743" s="51"/>
      <c r="MYO743" s="51"/>
      <c r="MYP743" s="51"/>
      <c r="MYQ743" s="51"/>
      <c r="MYR743" s="51"/>
      <c r="MYS743" s="50" t="s">
        <v>1059</v>
      </c>
      <c r="MYT743" s="51"/>
      <c r="MYU743" s="51"/>
      <c r="MYV743" s="51"/>
      <c r="MYW743" s="51"/>
      <c r="MYX743" s="51"/>
      <c r="MYY743" s="51"/>
      <c r="MYZ743" s="51"/>
      <c r="MZA743" s="50" t="s">
        <v>1059</v>
      </c>
      <c r="MZB743" s="51"/>
      <c r="MZC743" s="51"/>
      <c r="MZD743" s="51"/>
      <c r="MZE743" s="51"/>
      <c r="MZF743" s="51"/>
      <c r="MZG743" s="51"/>
      <c r="MZH743" s="51"/>
      <c r="MZI743" s="50" t="s">
        <v>1059</v>
      </c>
      <c r="MZJ743" s="51"/>
      <c r="MZK743" s="51"/>
      <c r="MZL743" s="51"/>
      <c r="MZM743" s="51"/>
      <c r="MZN743" s="51"/>
      <c r="MZO743" s="51"/>
      <c r="MZP743" s="51"/>
      <c r="MZQ743" s="50" t="s">
        <v>1059</v>
      </c>
      <c r="MZR743" s="51"/>
      <c r="MZS743" s="51"/>
      <c r="MZT743" s="51"/>
      <c r="MZU743" s="51"/>
      <c r="MZV743" s="51"/>
      <c r="MZW743" s="51"/>
      <c r="MZX743" s="51"/>
      <c r="MZY743" s="50" t="s">
        <v>1059</v>
      </c>
      <c r="MZZ743" s="51"/>
      <c r="NAA743" s="51"/>
      <c r="NAB743" s="51"/>
      <c r="NAC743" s="51"/>
      <c r="NAD743" s="51"/>
      <c r="NAE743" s="51"/>
      <c r="NAF743" s="51"/>
      <c r="NAG743" s="50" t="s">
        <v>1059</v>
      </c>
      <c r="NAH743" s="51"/>
      <c r="NAI743" s="51"/>
      <c r="NAJ743" s="51"/>
      <c r="NAK743" s="51"/>
      <c r="NAL743" s="51"/>
      <c r="NAM743" s="51"/>
      <c r="NAN743" s="51"/>
      <c r="NAO743" s="50" t="s">
        <v>1059</v>
      </c>
      <c r="NAP743" s="51"/>
      <c r="NAQ743" s="51"/>
      <c r="NAR743" s="51"/>
      <c r="NAS743" s="51"/>
      <c r="NAT743" s="51"/>
      <c r="NAU743" s="51"/>
      <c r="NAV743" s="51"/>
      <c r="NAW743" s="50" t="s">
        <v>1059</v>
      </c>
      <c r="NAX743" s="51"/>
      <c r="NAY743" s="51"/>
      <c r="NAZ743" s="51"/>
      <c r="NBA743" s="51"/>
      <c r="NBB743" s="51"/>
      <c r="NBC743" s="51"/>
      <c r="NBD743" s="51"/>
      <c r="NBE743" s="50" t="s">
        <v>1059</v>
      </c>
      <c r="NBF743" s="51"/>
      <c r="NBG743" s="51"/>
      <c r="NBH743" s="51"/>
      <c r="NBI743" s="51"/>
      <c r="NBJ743" s="51"/>
      <c r="NBK743" s="51"/>
      <c r="NBL743" s="51"/>
      <c r="NBM743" s="50" t="s">
        <v>1059</v>
      </c>
      <c r="NBN743" s="51"/>
      <c r="NBO743" s="51"/>
      <c r="NBP743" s="51"/>
      <c r="NBQ743" s="51"/>
      <c r="NBR743" s="51"/>
      <c r="NBS743" s="51"/>
      <c r="NBT743" s="51"/>
      <c r="NBU743" s="50" t="s">
        <v>1059</v>
      </c>
      <c r="NBV743" s="51"/>
      <c r="NBW743" s="51"/>
      <c r="NBX743" s="51"/>
      <c r="NBY743" s="51"/>
      <c r="NBZ743" s="51"/>
      <c r="NCA743" s="51"/>
      <c r="NCB743" s="51"/>
      <c r="NCC743" s="50" t="s">
        <v>1059</v>
      </c>
      <c r="NCD743" s="51"/>
      <c r="NCE743" s="51"/>
      <c r="NCF743" s="51"/>
      <c r="NCG743" s="51"/>
      <c r="NCH743" s="51"/>
      <c r="NCI743" s="51"/>
      <c r="NCJ743" s="51"/>
      <c r="NCK743" s="50" t="s">
        <v>1059</v>
      </c>
      <c r="NCL743" s="51"/>
      <c r="NCM743" s="51"/>
      <c r="NCN743" s="51"/>
      <c r="NCO743" s="51"/>
      <c r="NCP743" s="51"/>
      <c r="NCQ743" s="51"/>
      <c r="NCR743" s="51"/>
      <c r="NCS743" s="50" t="s">
        <v>1059</v>
      </c>
      <c r="NCT743" s="51"/>
      <c r="NCU743" s="51"/>
      <c r="NCV743" s="51"/>
      <c r="NCW743" s="51"/>
      <c r="NCX743" s="51"/>
      <c r="NCY743" s="51"/>
      <c r="NCZ743" s="51"/>
      <c r="NDA743" s="50" t="s">
        <v>1059</v>
      </c>
      <c r="NDB743" s="51"/>
      <c r="NDC743" s="51"/>
      <c r="NDD743" s="51"/>
      <c r="NDE743" s="51"/>
      <c r="NDF743" s="51"/>
      <c r="NDG743" s="51"/>
      <c r="NDH743" s="51"/>
      <c r="NDI743" s="50" t="s">
        <v>1059</v>
      </c>
      <c r="NDJ743" s="51"/>
      <c r="NDK743" s="51"/>
      <c r="NDL743" s="51"/>
      <c r="NDM743" s="51"/>
      <c r="NDN743" s="51"/>
      <c r="NDO743" s="51"/>
      <c r="NDP743" s="51"/>
      <c r="NDQ743" s="50" t="s">
        <v>1059</v>
      </c>
      <c r="NDR743" s="51"/>
      <c r="NDS743" s="51"/>
      <c r="NDT743" s="51"/>
      <c r="NDU743" s="51"/>
      <c r="NDV743" s="51"/>
      <c r="NDW743" s="51"/>
      <c r="NDX743" s="51"/>
      <c r="NDY743" s="50" t="s">
        <v>1059</v>
      </c>
      <c r="NDZ743" s="51"/>
      <c r="NEA743" s="51"/>
      <c r="NEB743" s="51"/>
      <c r="NEC743" s="51"/>
      <c r="NED743" s="51"/>
      <c r="NEE743" s="51"/>
      <c r="NEF743" s="51"/>
      <c r="NEG743" s="50" t="s">
        <v>1059</v>
      </c>
      <c r="NEH743" s="51"/>
      <c r="NEI743" s="51"/>
      <c r="NEJ743" s="51"/>
      <c r="NEK743" s="51"/>
      <c r="NEL743" s="51"/>
      <c r="NEM743" s="51"/>
      <c r="NEN743" s="51"/>
      <c r="NEO743" s="50" t="s">
        <v>1059</v>
      </c>
      <c r="NEP743" s="51"/>
      <c r="NEQ743" s="51"/>
      <c r="NER743" s="51"/>
      <c r="NES743" s="51"/>
      <c r="NET743" s="51"/>
      <c r="NEU743" s="51"/>
      <c r="NEV743" s="51"/>
      <c r="NEW743" s="50" t="s">
        <v>1059</v>
      </c>
      <c r="NEX743" s="51"/>
      <c r="NEY743" s="51"/>
      <c r="NEZ743" s="51"/>
      <c r="NFA743" s="51"/>
      <c r="NFB743" s="51"/>
      <c r="NFC743" s="51"/>
      <c r="NFD743" s="51"/>
      <c r="NFE743" s="50" t="s">
        <v>1059</v>
      </c>
      <c r="NFF743" s="51"/>
      <c r="NFG743" s="51"/>
      <c r="NFH743" s="51"/>
      <c r="NFI743" s="51"/>
      <c r="NFJ743" s="51"/>
      <c r="NFK743" s="51"/>
      <c r="NFL743" s="51"/>
      <c r="NFM743" s="50" t="s">
        <v>1059</v>
      </c>
      <c r="NFN743" s="51"/>
      <c r="NFO743" s="51"/>
      <c r="NFP743" s="51"/>
      <c r="NFQ743" s="51"/>
      <c r="NFR743" s="51"/>
      <c r="NFS743" s="51"/>
      <c r="NFT743" s="51"/>
      <c r="NFU743" s="50" t="s">
        <v>1059</v>
      </c>
      <c r="NFV743" s="51"/>
      <c r="NFW743" s="51"/>
      <c r="NFX743" s="51"/>
      <c r="NFY743" s="51"/>
      <c r="NFZ743" s="51"/>
      <c r="NGA743" s="51"/>
      <c r="NGB743" s="51"/>
      <c r="NGC743" s="50" t="s">
        <v>1059</v>
      </c>
      <c r="NGD743" s="51"/>
      <c r="NGE743" s="51"/>
      <c r="NGF743" s="51"/>
      <c r="NGG743" s="51"/>
      <c r="NGH743" s="51"/>
      <c r="NGI743" s="51"/>
      <c r="NGJ743" s="51"/>
      <c r="NGK743" s="50" t="s">
        <v>1059</v>
      </c>
      <c r="NGL743" s="51"/>
      <c r="NGM743" s="51"/>
      <c r="NGN743" s="51"/>
      <c r="NGO743" s="51"/>
      <c r="NGP743" s="51"/>
      <c r="NGQ743" s="51"/>
      <c r="NGR743" s="51"/>
      <c r="NGS743" s="50" t="s">
        <v>1059</v>
      </c>
      <c r="NGT743" s="51"/>
      <c r="NGU743" s="51"/>
      <c r="NGV743" s="51"/>
      <c r="NGW743" s="51"/>
      <c r="NGX743" s="51"/>
      <c r="NGY743" s="51"/>
      <c r="NGZ743" s="51"/>
      <c r="NHA743" s="50" t="s">
        <v>1059</v>
      </c>
      <c r="NHB743" s="51"/>
      <c r="NHC743" s="51"/>
      <c r="NHD743" s="51"/>
      <c r="NHE743" s="51"/>
      <c r="NHF743" s="51"/>
      <c r="NHG743" s="51"/>
      <c r="NHH743" s="51"/>
      <c r="NHI743" s="50" t="s">
        <v>1059</v>
      </c>
      <c r="NHJ743" s="51"/>
      <c r="NHK743" s="51"/>
      <c r="NHL743" s="51"/>
      <c r="NHM743" s="51"/>
      <c r="NHN743" s="51"/>
      <c r="NHO743" s="51"/>
      <c r="NHP743" s="51"/>
      <c r="NHQ743" s="50" t="s">
        <v>1059</v>
      </c>
      <c r="NHR743" s="51"/>
      <c r="NHS743" s="51"/>
      <c r="NHT743" s="51"/>
      <c r="NHU743" s="51"/>
      <c r="NHV743" s="51"/>
      <c r="NHW743" s="51"/>
      <c r="NHX743" s="51"/>
      <c r="NHY743" s="50" t="s">
        <v>1059</v>
      </c>
      <c r="NHZ743" s="51"/>
      <c r="NIA743" s="51"/>
      <c r="NIB743" s="51"/>
      <c r="NIC743" s="51"/>
      <c r="NID743" s="51"/>
      <c r="NIE743" s="51"/>
      <c r="NIF743" s="51"/>
      <c r="NIG743" s="50" t="s">
        <v>1059</v>
      </c>
      <c r="NIH743" s="51"/>
      <c r="NII743" s="51"/>
      <c r="NIJ743" s="51"/>
      <c r="NIK743" s="51"/>
      <c r="NIL743" s="51"/>
      <c r="NIM743" s="51"/>
      <c r="NIN743" s="51"/>
      <c r="NIO743" s="50" t="s">
        <v>1059</v>
      </c>
      <c r="NIP743" s="51"/>
      <c r="NIQ743" s="51"/>
      <c r="NIR743" s="51"/>
      <c r="NIS743" s="51"/>
      <c r="NIT743" s="51"/>
      <c r="NIU743" s="51"/>
      <c r="NIV743" s="51"/>
      <c r="NIW743" s="50" t="s">
        <v>1059</v>
      </c>
      <c r="NIX743" s="51"/>
      <c r="NIY743" s="51"/>
      <c r="NIZ743" s="51"/>
      <c r="NJA743" s="51"/>
      <c r="NJB743" s="51"/>
      <c r="NJC743" s="51"/>
      <c r="NJD743" s="51"/>
      <c r="NJE743" s="50" t="s">
        <v>1059</v>
      </c>
      <c r="NJF743" s="51"/>
      <c r="NJG743" s="51"/>
      <c r="NJH743" s="51"/>
      <c r="NJI743" s="51"/>
      <c r="NJJ743" s="51"/>
      <c r="NJK743" s="51"/>
      <c r="NJL743" s="51"/>
      <c r="NJM743" s="50" t="s">
        <v>1059</v>
      </c>
      <c r="NJN743" s="51"/>
      <c r="NJO743" s="51"/>
      <c r="NJP743" s="51"/>
      <c r="NJQ743" s="51"/>
      <c r="NJR743" s="51"/>
      <c r="NJS743" s="51"/>
      <c r="NJT743" s="51"/>
      <c r="NJU743" s="50" t="s">
        <v>1059</v>
      </c>
      <c r="NJV743" s="51"/>
      <c r="NJW743" s="51"/>
      <c r="NJX743" s="51"/>
      <c r="NJY743" s="51"/>
      <c r="NJZ743" s="51"/>
      <c r="NKA743" s="51"/>
      <c r="NKB743" s="51"/>
      <c r="NKC743" s="50" t="s">
        <v>1059</v>
      </c>
      <c r="NKD743" s="51"/>
      <c r="NKE743" s="51"/>
      <c r="NKF743" s="51"/>
      <c r="NKG743" s="51"/>
      <c r="NKH743" s="51"/>
      <c r="NKI743" s="51"/>
      <c r="NKJ743" s="51"/>
      <c r="NKK743" s="50" t="s">
        <v>1059</v>
      </c>
      <c r="NKL743" s="51"/>
      <c r="NKM743" s="51"/>
      <c r="NKN743" s="51"/>
      <c r="NKO743" s="51"/>
      <c r="NKP743" s="51"/>
      <c r="NKQ743" s="51"/>
      <c r="NKR743" s="51"/>
      <c r="NKS743" s="50" t="s">
        <v>1059</v>
      </c>
      <c r="NKT743" s="51"/>
      <c r="NKU743" s="51"/>
      <c r="NKV743" s="51"/>
      <c r="NKW743" s="51"/>
      <c r="NKX743" s="51"/>
      <c r="NKY743" s="51"/>
      <c r="NKZ743" s="51"/>
      <c r="NLA743" s="50" t="s">
        <v>1059</v>
      </c>
      <c r="NLB743" s="51"/>
      <c r="NLC743" s="51"/>
      <c r="NLD743" s="51"/>
      <c r="NLE743" s="51"/>
      <c r="NLF743" s="51"/>
      <c r="NLG743" s="51"/>
      <c r="NLH743" s="51"/>
      <c r="NLI743" s="50" t="s">
        <v>1059</v>
      </c>
      <c r="NLJ743" s="51"/>
      <c r="NLK743" s="51"/>
      <c r="NLL743" s="51"/>
      <c r="NLM743" s="51"/>
      <c r="NLN743" s="51"/>
      <c r="NLO743" s="51"/>
      <c r="NLP743" s="51"/>
      <c r="NLQ743" s="50" t="s">
        <v>1059</v>
      </c>
      <c r="NLR743" s="51"/>
      <c r="NLS743" s="51"/>
      <c r="NLT743" s="51"/>
      <c r="NLU743" s="51"/>
      <c r="NLV743" s="51"/>
      <c r="NLW743" s="51"/>
      <c r="NLX743" s="51"/>
      <c r="NLY743" s="50" t="s">
        <v>1059</v>
      </c>
      <c r="NLZ743" s="51"/>
      <c r="NMA743" s="51"/>
      <c r="NMB743" s="51"/>
      <c r="NMC743" s="51"/>
      <c r="NMD743" s="51"/>
      <c r="NME743" s="51"/>
      <c r="NMF743" s="51"/>
      <c r="NMG743" s="50" t="s">
        <v>1059</v>
      </c>
      <c r="NMH743" s="51"/>
      <c r="NMI743" s="51"/>
      <c r="NMJ743" s="51"/>
      <c r="NMK743" s="51"/>
      <c r="NML743" s="51"/>
      <c r="NMM743" s="51"/>
      <c r="NMN743" s="51"/>
      <c r="NMO743" s="50" t="s">
        <v>1059</v>
      </c>
      <c r="NMP743" s="51"/>
      <c r="NMQ743" s="51"/>
      <c r="NMR743" s="51"/>
      <c r="NMS743" s="51"/>
      <c r="NMT743" s="51"/>
      <c r="NMU743" s="51"/>
      <c r="NMV743" s="51"/>
      <c r="NMW743" s="50" t="s">
        <v>1059</v>
      </c>
      <c r="NMX743" s="51"/>
      <c r="NMY743" s="51"/>
      <c r="NMZ743" s="51"/>
      <c r="NNA743" s="51"/>
      <c r="NNB743" s="51"/>
      <c r="NNC743" s="51"/>
      <c r="NND743" s="51"/>
      <c r="NNE743" s="50" t="s">
        <v>1059</v>
      </c>
      <c r="NNF743" s="51"/>
      <c r="NNG743" s="51"/>
      <c r="NNH743" s="51"/>
      <c r="NNI743" s="51"/>
      <c r="NNJ743" s="51"/>
      <c r="NNK743" s="51"/>
      <c r="NNL743" s="51"/>
      <c r="NNM743" s="50" t="s">
        <v>1059</v>
      </c>
      <c r="NNN743" s="51"/>
      <c r="NNO743" s="51"/>
      <c r="NNP743" s="51"/>
      <c r="NNQ743" s="51"/>
      <c r="NNR743" s="51"/>
      <c r="NNS743" s="51"/>
      <c r="NNT743" s="51"/>
      <c r="NNU743" s="50" t="s">
        <v>1059</v>
      </c>
      <c r="NNV743" s="51"/>
      <c r="NNW743" s="51"/>
      <c r="NNX743" s="51"/>
      <c r="NNY743" s="51"/>
      <c r="NNZ743" s="51"/>
      <c r="NOA743" s="51"/>
      <c r="NOB743" s="51"/>
      <c r="NOC743" s="50" t="s">
        <v>1059</v>
      </c>
      <c r="NOD743" s="51"/>
      <c r="NOE743" s="51"/>
      <c r="NOF743" s="51"/>
      <c r="NOG743" s="51"/>
      <c r="NOH743" s="51"/>
      <c r="NOI743" s="51"/>
      <c r="NOJ743" s="51"/>
      <c r="NOK743" s="50" t="s">
        <v>1059</v>
      </c>
      <c r="NOL743" s="51"/>
      <c r="NOM743" s="51"/>
      <c r="NON743" s="51"/>
      <c r="NOO743" s="51"/>
      <c r="NOP743" s="51"/>
      <c r="NOQ743" s="51"/>
      <c r="NOR743" s="51"/>
      <c r="NOS743" s="50" t="s">
        <v>1059</v>
      </c>
      <c r="NOT743" s="51"/>
      <c r="NOU743" s="51"/>
      <c r="NOV743" s="51"/>
      <c r="NOW743" s="51"/>
      <c r="NOX743" s="51"/>
      <c r="NOY743" s="51"/>
      <c r="NOZ743" s="51"/>
      <c r="NPA743" s="50" t="s">
        <v>1059</v>
      </c>
      <c r="NPB743" s="51"/>
      <c r="NPC743" s="51"/>
      <c r="NPD743" s="51"/>
      <c r="NPE743" s="51"/>
      <c r="NPF743" s="51"/>
      <c r="NPG743" s="51"/>
      <c r="NPH743" s="51"/>
      <c r="NPI743" s="50" t="s">
        <v>1059</v>
      </c>
      <c r="NPJ743" s="51"/>
      <c r="NPK743" s="51"/>
      <c r="NPL743" s="51"/>
      <c r="NPM743" s="51"/>
      <c r="NPN743" s="51"/>
      <c r="NPO743" s="51"/>
      <c r="NPP743" s="51"/>
      <c r="NPQ743" s="50" t="s">
        <v>1059</v>
      </c>
      <c r="NPR743" s="51"/>
      <c r="NPS743" s="51"/>
      <c r="NPT743" s="51"/>
      <c r="NPU743" s="51"/>
      <c r="NPV743" s="51"/>
      <c r="NPW743" s="51"/>
      <c r="NPX743" s="51"/>
      <c r="NPY743" s="50" t="s">
        <v>1059</v>
      </c>
      <c r="NPZ743" s="51"/>
      <c r="NQA743" s="51"/>
      <c r="NQB743" s="51"/>
      <c r="NQC743" s="51"/>
      <c r="NQD743" s="51"/>
      <c r="NQE743" s="51"/>
      <c r="NQF743" s="51"/>
      <c r="NQG743" s="50" t="s">
        <v>1059</v>
      </c>
      <c r="NQH743" s="51"/>
      <c r="NQI743" s="51"/>
      <c r="NQJ743" s="51"/>
      <c r="NQK743" s="51"/>
      <c r="NQL743" s="51"/>
      <c r="NQM743" s="51"/>
      <c r="NQN743" s="51"/>
      <c r="NQO743" s="50" t="s">
        <v>1059</v>
      </c>
      <c r="NQP743" s="51"/>
      <c r="NQQ743" s="51"/>
      <c r="NQR743" s="51"/>
      <c r="NQS743" s="51"/>
      <c r="NQT743" s="51"/>
      <c r="NQU743" s="51"/>
      <c r="NQV743" s="51"/>
      <c r="NQW743" s="50" t="s">
        <v>1059</v>
      </c>
      <c r="NQX743" s="51"/>
      <c r="NQY743" s="51"/>
      <c r="NQZ743" s="51"/>
      <c r="NRA743" s="51"/>
      <c r="NRB743" s="51"/>
      <c r="NRC743" s="51"/>
      <c r="NRD743" s="51"/>
      <c r="NRE743" s="50" t="s">
        <v>1059</v>
      </c>
      <c r="NRF743" s="51"/>
      <c r="NRG743" s="51"/>
      <c r="NRH743" s="51"/>
      <c r="NRI743" s="51"/>
      <c r="NRJ743" s="51"/>
      <c r="NRK743" s="51"/>
      <c r="NRL743" s="51"/>
      <c r="NRM743" s="50" t="s">
        <v>1059</v>
      </c>
      <c r="NRN743" s="51"/>
      <c r="NRO743" s="51"/>
      <c r="NRP743" s="51"/>
      <c r="NRQ743" s="51"/>
      <c r="NRR743" s="51"/>
      <c r="NRS743" s="51"/>
      <c r="NRT743" s="51"/>
      <c r="NRU743" s="50" t="s">
        <v>1059</v>
      </c>
      <c r="NRV743" s="51"/>
      <c r="NRW743" s="51"/>
      <c r="NRX743" s="51"/>
      <c r="NRY743" s="51"/>
      <c r="NRZ743" s="51"/>
      <c r="NSA743" s="51"/>
      <c r="NSB743" s="51"/>
      <c r="NSC743" s="50" t="s">
        <v>1059</v>
      </c>
      <c r="NSD743" s="51"/>
      <c r="NSE743" s="51"/>
      <c r="NSF743" s="51"/>
      <c r="NSG743" s="51"/>
      <c r="NSH743" s="51"/>
      <c r="NSI743" s="51"/>
      <c r="NSJ743" s="51"/>
      <c r="NSK743" s="50" t="s">
        <v>1059</v>
      </c>
      <c r="NSL743" s="51"/>
      <c r="NSM743" s="51"/>
      <c r="NSN743" s="51"/>
      <c r="NSO743" s="51"/>
      <c r="NSP743" s="51"/>
      <c r="NSQ743" s="51"/>
      <c r="NSR743" s="51"/>
      <c r="NSS743" s="50" t="s">
        <v>1059</v>
      </c>
      <c r="NST743" s="51"/>
      <c r="NSU743" s="51"/>
      <c r="NSV743" s="51"/>
      <c r="NSW743" s="51"/>
      <c r="NSX743" s="51"/>
      <c r="NSY743" s="51"/>
      <c r="NSZ743" s="51"/>
      <c r="NTA743" s="50" t="s">
        <v>1059</v>
      </c>
      <c r="NTB743" s="51"/>
      <c r="NTC743" s="51"/>
      <c r="NTD743" s="51"/>
      <c r="NTE743" s="51"/>
      <c r="NTF743" s="51"/>
      <c r="NTG743" s="51"/>
      <c r="NTH743" s="51"/>
      <c r="NTI743" s="50" t="s">
        <v>1059</v>
      </c>
      <c r="NTJ743" s="51"/>
      <c r="NTK743" s="51"/>
      <c r="NTL743" s="51"/>
      <c r="NTM743" s="51"/>
      <c r="NTN743" s="51"/>
      <c r="NTO743" s="51"/>
      <c r="NTP743" s="51"/>
      <c r="NTQ743" s="50" t="s">
        <v>1059</v>
      </c>
      <c r="NTR743" s="51"/>
      <c r="NTS743" s="51"/>
      <c r="NTT743" s="51"/>
      <c r="NTU743" s="51"/>
      <c r="NTV743" s="51"/>
      <c r="NTW743" s="51"/>
      <c r="NTX743" s="51"/>
      <c r="NTY743" s="50" t="s">
        <v>1059</v>
      </c>
      <c r="NTZ743" s="51"/>
      <c r="NUA743" s="51"/>
      <c r="NUB743" s="51"/>
      <c r="NUC743" s="51"/>
      <c r="NUD743" s="51"/>
      <c r="NUE743" s="51"/>
      <c r="NUF743" s="51"/>
      <c r="NUG743" s="50" t="s">
        <v>1059</v>
      </c>
      <c r="NUH743" s="51"/>
      <c r="NUI743" s="51"/>
      <c r="NUJ743" s="51"/>
      <c r="NUK743" s="51"/>
      <c r="NUL743" s="51"/>
      <c r="NUM743" s="51"/>
      <c r="NUN743" s="51"/>
      <c r="NUO743" s="50" t="s">
        <v>1059</v>
      </c>
      <c r="NUP743" s="51"/>
      <c r="NUQ743" s="51"/>
      <c r="NUR743" s="51"/>
      <c r="NUS743" s="51"/>
      <c r="NUT743" s="51"/>
      <c r="NUU743" s="51"/>
      <c r="NUV743" s="51"/>
      <c r="NUW743" s="50" t="s">
        <v>1059</v>
      </c>
      <c r="NUX743" s="51"/>
      <c r="NUY743" s="51"/>
      <c r="NUZ743" s="51"/>
      <c r="NVA743" s="51"/>
      <c r="NVB743" s="51"/>
      <c r="NVC743" s="51"/>
      <c r="NVD743" s="51"/>
      <c r="NVE743" s="50" t="s">
        <v>1059</v>
      </c>
      <c r="NVF743" s="51"/>
      <c r="NVG743" s="51"/>
      <c r="NVH743" s="51"/>
      <c r="NVI743" s="51"/>
      <c r="NVJ743" s="51"/>
      <c r="NVK743" s="51"/>
      <c r="NVL743" s="51"/>
      <c r="NVM743" s="50" t="s">
        <v>1059</v>
      </c>
      <c r="NVN743" s="51"/>
      <c r="NVO743" s="51"/>
      <c r="NVP743" s="51"/>
      <c r="NVQ743" s="51"/>
      <c r="NVR743" s="51"/>
      <c r="NVS743" s="51"/>
      <c r="NVT743" s="51"/>
      <c r="NVU743" s="50" t="s">
        <v>1059</v>
      </c>
      <c r="NVV743" s="51"/>
      <c r="NVW743" s="51"/>
      <c r="NVX743" s="51"/>
      <c r="NVY743" s="51"/>
      <c r="NVZ743" s="51"/>
      <c r="NWA743" s="51"/>
      <c r="NWB743" s="51"/>
      <c r="NWC743" s="50" t="s">
        <v>1059</v>
      </c>
      <c r="NWD743" s="51"/>
      <c r="NWE743" s="51"/>
      <c r="NWF743" s="51"/>
      <c r="NWG743" s="51"/>
      <c r="NWH743" s="51"/>
      <c r="NWI743" s="51"/>
      <c r="NWJ743" s="51"/>
      <c r="NWK743" s="50" t="s">
        <v>1059</v>
      </c>
      <c r="NWL743" s="51"/>
      <c r="NWM743" s="51"/>
      <c r="NWN743" s="51"/>
      <c r="NWO743" s="51"/>
      <c r="NWP743" s="51"/>
      <c r="NWQ743" s="51"/>
      <c r="NWR743" s="51"/>
      <c r="NWS743" s="50" t="s">
        <v>1059</v>
      </c>
      <c r="NWT743" s="51"/>
      <c r="NWU743" s="51"/>
      <c r="NWV743" s="51"/>
      <c r="NWW743" s="51"/>
      <c r="NWX743" s="51"/>
      <c r="NWY743" s="51"/>
      <c r="NWZ743" s="51"/>
      <c r="NXA743" s="50" t="s">
        <v>1059</v>
      </c>
      <c r="NXB743" s="51"/>
      <c r="NXC743" s="51"/>
      <c r="NXD743" s="51"/>
      <c r="NXE743" s="51"/>
      <c r="NXF743" s="51"/>
      <c r="NXG743" s="51"/>
      <c r="NXH743" s="51"/>
      <c r="NXI743" s="50" t="s">
        <v>1059</v>
      </c>
      <c r="NXJ743" s="51"/>
      <c r="NXK743" s="51"/>
      <c r="NXL743" s="51"/>
      <c r="NXM743" s="51"/>
      <c r="NXN743" s="51"/>
      <c r="NXO743" s="51"/>
      <c r="NXP743" s="51"/>
      <c r="NXQ743" s="50" t="s">
        <v>1059</v>
      </c>
      <c r="NXR743" s="51"/>
      <c r="NXS743" s="51"/>
      <c r="NXT743" s="51"/>
      <c r="NXU743" s="51"/>
      <c r="NXV743" s="51"/>
      <c r="NXW743" s="51"/>
      <c r="NXX743" s="51"/>
      <c r="NXY743" s="50" t="s">
        <v>1059</v>
      </c>
      <c r="NXZ743" s="51"/>
      <c r="NYA743" s="51"/>
      <c r="NYB743" s="51"/>
      <c r="NYC743" s="51"/>
      <c r="NYD743" s="51"/>
      <c r="NYE743" s="51"/>
      <c r="NYF743" s="51"/>
      <c r="NYG743" s="50" t="s">
        <v>1059</v>
      </c>
      <c r="NYH743" s="51"/>
      <c r="NYI743" s="51"/>
      <c r="NYJ743" s="51"/>
      <c r="NYK743" s="51"/>
      <c r="NYL743" s="51"/>
      <c r="NYM743" s="51"/>
      <c r="NYN743" s="51"/>
      <c r="NYO743" s="50" t="s">
        <v>1059</v>
      </c>
      <c r="NYP743" s="51"/>
      <c r="NYQ743" s="51"/>
      <c r="NYR743" s="51"/>
      <c r="NYS743" s="51"/>
      <c r="NYT743" s="51"/>
      <c r="NYU743" s="51"/>
      <c r="NYV743" s="51"/>
      <c r="NYW743" s="50" t="s">
        <v>1059</v>
      </c>
      <c r="NYX743" s="51"/>
      <c r="NYY743" s="51"/>
      <c r="NYZ743" s="51"/>
      <c r="NZA743" s="51"/>
      <c r="NZB743" s="51"/>
      <c r="NZC743" s="51"/>
      <c r="NZD743" s="51"/>
      <c r="NZE743" s="50" t="s">
        <v>1059</v>
      </c>
      <c r="NZF743" s="51"/>
      <c r="NZG743" s="51"/>
      <c r="NZH743" s="51"/>
      <c r="NZI743" s="51"/>
      <c r="NZJ743" s="51"/>
      <c r="NZK743" s="51"/>
      <c r="NZL743" s="51"/>
      <c r="NZM743" s="50" t="s">
        <v>1059</v>
      </c>
      <c r="NZN743" s="51"/>
      <c r="NZO743" s="51"/>
      <c r="NZP743" s="51"/>
      <c r="NZQ743" s="51"/>
      <c r="NZR743" s="51"/>
      <c r="NZS743" s="51"/>
      <c r="NZT743" s="51"/>
      <c r="NZU743" s="50" t="s">
        <v>1059</v>
      </c>
      <c r="NZV743" s="51"/>
      <c r="NZW743" s="51"/>
      <c r="NZX743" s="51"/>
      <c r="NZY743" s="51"/>
      <c r="NZZ743" s="51"/>
      <c r="OAA743" s="51"/>
      <c r="OAB743" s="51"/>
      <c r="OAC743" s="50" t="s">
        <v>1059</v>
      </c>
      <c r="OAD743" s="51"/>
      <c r="OAE743" s="51"/>
      <c r="OAF743" s="51"/>
      <c r="OAG743" s="51"/>
      <c r="OAH743" s="51"/>
      <c r="OAI743" s="51"/>
      <c r="OAJ743" s="51"/>
      <c r="OAK743" s="50" t="s">
        <v>1059</v>
      </c>
      <c r="OAL743" s="51"/>
      <c r="OAM743" s="51"/>
      <c r="OAN743" s="51"/>
      <c r="OAO743" s="51"/>
      <c r="OAP743" s="51"/>
      <c r="OAQ743" s="51"/>
      <c r="OAR743" s="51"/>
      <c r="OAS743" s="50" t="s">
        <v>1059</v>
      </c>
      <c r="OAT743" s="51"/>
      <c r="OAU743" s="51"/>
      <c r="OAV743" s="51"/>
      <c r="OAW743" s="51"/>
      <c r="OAX743" s="51"/>
      <c r="OAY743" s="51"/>
      <c r="OAZ743" s="51"/>
      <c r="OBA743" s="50" t="s">
        <v>1059</v>
      </c>
      <c r="OBB743" s="51"/>
      <c r="OBC743" s="51"/>
      <c r="OBD743" s="51"/>
      <c r="OBE743" s="51"/>
      <c r="OBF743" s="51"/>
      <c r="OBG743" s="51"/>
      <c r="OBH743" s="51"/>
      <c r="OBI743" s="50" t="s">
        <v>1059</v>
      </c>
      <c r="OBJ743" s="51"/>
      <c r="OBK743" s="51"/>
      <c r="OBL743" s="51"/>
      <c r="OBM743" s="51"/>
      <c r="OBN743" s="51"/>
      <c r="OBO743" s="51"/>
      <c r="OBP743" s="51"/>
      <c r="OBQ743" s="50" t="s">
        <v>1059</v>
      </c>
      <c r="OBR743" s="51"/>
      <c r="OBS743" s="51"/>
      <c r="OBT743" s="51"/>
      <c r="OBU743" s="51"/>
      <c r="OBV743" s="51"/>
      <c r="OBW743" s="51"/>
      <c r="OBX743" s="51"/>
      <c r="OBY743" s="50" t="s">
        <v>1059</v>
      </c>
      <c r="OBZ743" s="51"/>
      <c r="OCA743" s="51"/>
      <c r="OCB743" s="51"/>
      <c r="OCC743" s="51"/>
      <c r="OCD743" s="51"/>
      <c r="OCE743" s="51"/>
      <c r="OCF743" s="51"/>
      <c r="OCG743" s="50" t="s">
        <v>1059</v>
      </c>
      <c r="OCH743" s="51"/>
      <c r="OCI743" s="51"/>
      <c r="OCJ743" s="51"/>
      <c r="OCK743" s="51"/>
      <c r="OCL743" s="51"/>
      <c r="OCM743" s="51"/>
      <c r="OCN743" s="51"/>
      <c r="OCO743" s="50" t="s">
        <v>1059</v>
      </c>
      <c r="OCP743" s="51"/>
      <c r="OCQ743" s="51"/>
      <c r="OCR743" s="51"/>
      <c r="OCS743" s="51"/>
      <c r="OCT743" s="51"/>
      <c r="OCU743" s="51"/>
      <c r="OCV743" s="51"/>
      <c r="OCW743" s="50" t="s">
        <v>1059</v>
      </c>
      <c r="OCX743" s="51"/>
      <c r="OCY743" s="51"/>
      <c r="OCZ743" s="51"/>
      <c r="ODA743" s="51"/>
      <c r="ODB743" s="51"/>
      <c r="ODC743" s="51"/>
      <c r="ODD743" s="51"/>
      <c r="ODE743" s="50" t="s">
        <v>1059</v>
      </c>
      <c r="ODF743" s="51"/>
      <c r="ODG743" s="51"/>
      <c r="ODH743" s="51"/>
      <c r="ODI743" s="51"/>
      <c r="ODJ743" s="51"/>
      <c r="ODK743" s="51"/>
      <c r="ODL743" s="51"/>
      <c r="ODM743" s="50" t="s">
        <v>1059</v>
      </c>
      <c r="ODN743" s="51"/>
      <c r="ODO743" s="51"/>
      <c r="ODP743" s="51"/>
      <c r="ODQ743" s="51"/>
      <c r="ODR743" s="51"/>
      <c r="ODS743" s="51"/>
      <c r="ODT743" s="51"/>
      <c r="ODU743" s="50" t="s">
        <v>1059</v>
      </c>
      <c r="ODV743" s="51"/>
      <c r="ODW743" s="51"/>
      <c r="ODX743" s="51"/>
      <c r="ODY743" s="51"/>
      <c r="ODZ743" s="51"/>
      <c r="OEA743" s="51"/>
      <c r="OEB743" s="51"/>
      <c r="OEC743" s="50" t="s">
        <v>1059</v>
      </c>
      <c r="OED743" s="51"/>
      <c r="OEE743" s="51"/>
      <c r="OEF743" s="51"/>
      <c r="OEG743" s="51"/>
      <c r="OEH743" s="51"/>
      <c r="OEI743" s="51"/>
      <c r="OEJ743" s="51"/>
      <c r="OEK743" s="50" t="s">
        <v>1059</v>
      </c>
      <c r="OEL743" s="51"/>
      <c r="OEM743" s="51"/>
      <c r="OEN743" s="51"/>
      <c r="OEO743" s="51"/>
      <c r="OEP743" s="51"/>
      <c r="OEQ743" s="51"/>
      <c r="OER743" s="51"/>
      <c r="OES743" s="50" t="s">
        <v>1059</v>
      </c>
      <c r="OET743" s="51"/>
      <c r="OEU743" s="51"/>
      <c r="OEV743" s="51"/>
      <c r="OEW743" s="51"/>
      <c r="OEX743" s="51"/>
      <c r="OEY743" s="51"/>
      <c r="OEZ743" s="51"/>
      <c r="OFA743" s="50" t="s">
        <v>1059</v>
      </c>
      <c r="OFB743" s="51"/>
      <c r="OFC743" s="51"/>
      <c r="OFD743" s="51"/>
      <c r="OFE743" s="51"/>
      <c r="OFF743" s="51"/>
      <c r="OFG743" s="51"/>
      <c r="OFH743" s="51"/>
      <c r="OFI743" s="50" t="s">
        <v>1059</v>
      </c>
      <c r="OFJ743" s="51"/>
      <c r="OFK743" s="51"/>
      <c r="OFL743" s="51"/>
      <c r="OFM743" s="51"/>
      <c r="OFN743" s="51"/>
      <c r="OFO743" s="51"/>
      <c r="OFP743" s="51"/>
      <c r="OFQ743" s="50" t="s">
        <v>1059</v>
      </c>
      <c r="OFR743" s="51"/>
      <c r="OFS743" s="51"/>
      <c r="OFT743" s="51"/>
      <c r="OFU743" s="51"/>
      <c r="OFV743" s="51"/>
      <c r="OFW743" s="51"/>
      <c r="OFX743" s="51"/>
      <c r="OFY743" s="50" t="s">
        <v>1059</v>
      </c>
      <c r="OFZ743" s="51"/>
      <c r="OGA743" s="51"/>
      <c r="OGB743" s="51"/>
      <c r="OGC743" s="51"/>
      <c r="OGD743" s="51"/>
      <c r="OGE743" s="51"/>
      <c r="OGF743" s="51"/>
      <c r="OGG743" s="50" t="s">
        <v>1059</v>
      </c>
      <c r="OGH743" s="51"/>
      <c r="OGI743" s="51"/>
      <c r="OGJ743" s="51"/>
      <c r="OGK743" s="51"/>
      <c r="OGL743" s="51"/>
      <c r="OGM743" s="51"/>
      <c r="OGN743" s="51"/>
      <c r="OGO743" s="50" t="s">
        <v>1059</v>
      </c>
      <c r="OGP743" s="51"/>
      <c r="OGQ743" s="51"/>
      <c r="OGR743" s="51"/>
      <c r="OGS743" s="51"/>
      <c r="OGT743" s="51"/>
      <c r="OGU743" s="51"/>
      <c r="OGV743" s="51"/>
      <c r="OGW743" s="50" t="s">
        <v>1059</v>
      </c>
      <c r="OGX743" s="51"/>
      <c r="OGY743" s="51"/>
      <c r="OGZ743" s="51"/>
      <c r="OHA743" s="51"/>
      <c r="OHB743" s="51"/>
      <c r="OHC743" s="51"/>
      <c r="OHD743" s="51"/>
      <c r="OHE743" s="50" t="s">
        <v>1059</v>
      </c>
      <c r="OHF743" s="51"/>
      <c r="OHG743" s="51"/>
      <c r="OHH743" s="51"/>
      <c r="OHI743" s="51"/>
      <c r="OHJ743" s="51"/>
      <c r="OHK743" s="51"/>
      <c r="OHL743" s="51"/>
      <c r="OHM743" s="50" t="s">
        <v>1059</v>
      </c>
      <c r="OHN743" s="51"/>
      <c r="OHO743" s="51"/>
      <c r="OHP743" s="51"/>
      <c r="OHQ743" s="51"/>
      <c r="OHR743" s="51"/>
      <c r="OHS743" s="51"/>
      <c r="OHT743" s="51"/>
      <c r="OHU743" s="50" t="s">
        <v>1059</v>
      </c>
      <c r="OHV743" s="51"/>
      <c r="OHW743" s="51"/>
      <c r="OHX743" s="51"/>
      <c r="OHY743" s="51"/>
      <c r="OHZ743" s="51"/>
      <c r="OIA743" s="51"/>
      <c r="OIB743" s="51"/>
      <c r="OIC743" s="50" t="s">
        <v>1059</v>
      </c>
      <c r="OID743" s="51"/>
      <c r="OIE743" s="51"/>
      <c r="OIF743" s="51"/>
      <c r="OIG743" s="51"/>
      <c r="OIH743" s="51"/>
      <c r="OII743" s="51"/>
      <c r="OIJ743" s="51"/>
      <c r="OIK743" s="50" t="s">
        <v>1059</v>
      </c>
      <c r="OIL743" s="51"/>
      <c r="OIM743" s="51"/>
      <c r="OIN743" s="51"/>
      <c r="OIO743" s="51"/>
      <c r="OIP743" s="51"/>
      <c r="OIQ743" s="51"/>
      <c r="OIR743" s="51"/>
      <c r="OIS743" s="50" t="s">
        <v>1059</v>
      </c>
      <c r="OIT743" s="51"/>
      <c r="OIU743" s="51"/>
      <c r="OIV743" s="51"/>
      <c r="OIW743" s="51"/>
      <c r="OIX743" s="51"/>
      <c r="OIY743" s="51"/>
      <c r="OIZ743" s="51"/>
      <c r="OJA743" s="50" t="s">
        <v>1059</v>
      </c>
      <c r="OJB743" s="51"/>
      <c r="OJC743" s="51"/>
      <c r="OJD743" s="51"/>
      <c r="OJE743" s="51"/>
      <c r="OJF743" s="51"/>
      <c r="OJG743" s="51"/>
      <c r="OJH743" s="51"/>
      <c r="OJI743" s="50" t="s">
        <v>1059</v>
      </c>
      <c r="OJJ743" s="51"/>
      <c r="OJK743" s="51"/>
      <c r="OJL743" s="51"/>
      <c r="OJM743" s="51"/>
      <c r="OJN743" s="51"/>
      <c r="OJO743" s="51"/>
      <c r="OJP743" s="51"/>
      <c r="OJQ743" s="50" t="s">
        <v>1059</v>
      </c>
      <c r="OJR743" s="51"/>
      <c r="OJS743" s="51"/>
      <c r="OJT743" s="51"/>
      <c r="OJU743" s="51"/>
      <c r="OJV743" s="51"/>
      <c r="OJW743" s="51"/>
      <c r="OJX743" s="51"/>
      <c r="OJY743" s="50" t="s">
        <v>1059</v>
      </c>
      <c r="OJZ743" s="51"/>
      <c r="OKA743" s="51"/>
      <c r="OKB743" s="51"/>
      <c r="OKC743" s="51"/>
      <c r="OKD743" s="51"/>
      <c r="OKE743" s="51"/>
      <c r="OKF743" s="51"/>
      <c r="OKG743" s="50" t="s">
        <v>1059</v>
      </c>
      <c r="OKH743" s="51"/>
      <c r="OKI743" s="51"/>
      <c r="OKJ743" s="51"/>
      <c r="OKK743" s="51"/>
      <c r="OKL743" s="51"/>
      <c r="OKM743" s="51"/>
      <c r="OKN743" s="51"/>
      <c r="OKO743" s="50" t="s">
        <v>1059</v>
      </c>
      <c r="OKP743" s="51"/>
      <c r="OKQ743" s="51"/>
      <c r="OKR743" s="51"/>
      <c r="OKS743" s="51"/>
      <c r="OKT743" s="51"/>
      <c r="OKU743" s="51"/>
      <c r="OKV743" s="51"/>
      <c r="OKW743" s="50" t="s">
        <v>1059</v>
      </c>
      <c r="OKX743" s="51"/>
      <c r="OKY743" s="51"/>
      <c r="OKZ743" s="51"/>
      <c r="OLA743" s="51"/>
      <c r="OLB743" s="51"/>
      <c r="OLC743" s="51"/>
      <c r="OLD743" s="51"/>
      <c r="OLE743" s="50" t="s">
        <v>1059</v>
      </c>
      <c r="OLF743" s="51"/>
      <c r="OLG743" s="51"/>
      <c r="OLH743" s="51"/>
      <c r="OLI743" s="51"/>
      <c r="OLJ743" s="51"/>
      <c r="OLK743" s="51"/>
      <c r="OLL743" s="51"/>
      <c r="OLM743" s="50" t="s">
        <v>1059</v>
      </c>
      <c r="OLN743" s="51"/>
      <c r="OLO743" s="51"/>
      <c r="OLP743" s="51"/>
      <c r="OLQ743" s="51"/>
      <c r="OLR743" s="51"/>
      <c r="OLS743" s="51"/>
      <c r="OLT743" s="51"/>
      <c r="OLU743" s="50" t="s">
        <v>1059</v>
      </c>
      <c r="OLV743" s="51"/>
      <c r="OLW743" s="51"/>
      <c r="OLX743" s="51"/>
      <c r="OLY743" s="51"/>
      <c r="OLZ743" s="51"/>
      <c r="OMA743" s="51"/>
      <c r="OMB743" s="51"/>
      <c r="OMC743" s="50" t="s">
        <v>1059</v>
      </c>
      <c r="OMD743" s="51"/>
      <c r="OME743" s="51"/>
      <c r="OMF743" s="51"/>
      <c r="OMG743" s="51"/>
      <c r="OMH743" s="51"/>
      <c r="OMI743" s="51"/>
      <c r="OMJ743" s="51"/>
      <c r="OMK743" s="50" t="s">
        <v>1059</v>
      </c>
      <c r="OML743" s="51"/>
      <c r="OMM743" s="51"/>
      <c r="OMN743" s="51"/>
      <c r="OMO743" s="51"/>
      <c r="OMP743" s="51"/>
      <c r="OMQ743" s="51"/>
      <c r="OMR743" s="51"/>
      <c r="OMS743" s="50" t="s">
        <v>1059</v>
      </c>
      <c r="OMT743" s="51"/>
      <c r="OMU743" s="51"/>
      <c r="OMV743" s="51"/>
      <c r="OMW743" s="51"/>
      <c r="OMX743" s="51"/>
      <c r="OMY743" s="51"/>
      <c r="OMZ743" s="51"/>
      <c r="ONA743" s="50" t="s">
        <v>1059</v>
      </c>
      <c r="ONB743" s="51"/>
      <c r="ONC743" s="51"/>
      <c r="OND743" s="51"/>
      <c r="ONE743" s="51"/>
      <c r="ONF743" s="51"/>
      <c r="ONG743" s="51"/>
      <c r="ONH743" s="51"/>
      <c r="ONI743" s="50" t="s">
        <v>1059</v>
      </c>
      <c r="ONJ743" s="51"/>
      <c r="ONK743" s="51"/>
      <c r="ONL743" s="51"/>
      <c r="ONM743" s="51"/>
      <c r="ONN743" s="51"/>
      <c r="ONO743" s="51"/>
      <c r="ONP743" s="51"/>
      <c r="ONQ743" s="50" t="s">
        <v>1059</v>
      </c>
      <c r="ONR743" s="51"/>
      <c r="ONS743" s="51"/>
      <c r="ONT743" s="51"/>
      <c r="ONU743" s="51"/>
      <c r="ONV743" s="51"/>
      <c r="ONW743" s="51"/>
      <c r="ONX743" s="51"/>
      <c r="ONY743" s="50" t="s">
        <v>1059</v>
      </c>
      <c r="ONZ743" s="51"/>
      <c r="OOA743" s="51"/>
      <c r="OOB743" s="51"/>
      <c r="OOC743" s="51"/>
      <c r="OOD743" s="51"/>
      <c r="OOE743" s="51"/>
      <c r="OOF743" s="51"/>
      <c r="OOG743" s="50" t="s">
        <v>1059</v>
      </c>
      <c r="OOH743" s="51"/>
      <c r="OOI743" s="51"/>
      <c r="OOJ743" s="51"/>
      <c r="OOK743" s="51"/>
      <c r="OOL743" s="51"/>
      <c r="OOM743" s="51"/>
      <c r="OON743" s="51"/>
      <c r="OOO743" s="50" t="s">
        <v>1059</v>
      </c>
      <c r="OOP743" s="51"/>
      <c r="OOQ743" s="51"/>
      <c r="OOR743" s="51"/>
      <c r="OOS743" s="51"/>
      <c r="OOT743" s="51"/>
      <c r="OOU743" s="51"/>
      <c r="OOV743" s="51"/>
      <c r="OOW743" s="50" t="s">
        <v>1059</v>
      </c>
      <c r="OOX743" s="51"/>
      <c r="OOY743" s="51"/>
      <c r="OOZ743" s="51"/>
      <c r="OPA743" s="51"/>
      <c r="OPB743" s="51"/>
      <c r="OPC743" s="51"/>
      <c r="OPD743" s="51"/>
      <c r="OPE743" s="50" t="s">
        <v>1059</v>
      </c>
      <c r="OPF743" s="51"/>
      <c r="OPG743" s="51"/>
      <c r="OPH743" s="51"/>
      <c r="OPI743" s="51"/>
      <c r="OPJ743" s="51"/>
      <c r="OPK743" s="51"/>
      <c r="OPL743" s="51"/>
      <c r="OPM743" s="50" t="s">
        <v>1059</v>
      </c>
      <c r="OPN743" s="51"/>
      <c r="OPO743" s="51"/>
      <c r="OPP743" s="51"/>
      <c r="OPQ743" s="51"/>
      <c r="OPR743" s="51"/>
      <c r="OPS743" s="51"/>
      <c r="OPT743" s="51"/>
      <c r="OPU743" s="50" t="s">
        <v>1059</v>
      </c>
      <c r="OPV743" s="51"/>
      <c r="OPW743" s="51"/>
      <c r="OPX743" s="51"/>
      <c r="OPY743" s="51"/>
      <c r="OPZ743" s="51"/>
      <c r="OQA743" s="51"/>
      <c r="OQB743" s="51"/>
      <c r="OQC743" s="50" t="s">
        <v>1059</v>
      </c>
      <c r="OQD743" s="51"/>
      <c r="OQE743" s="51"/>
      <c r="OQF743" s="51"/>
      <c r="OQG743" s="51"/>
      <c r="OQH743" s="51"/>
      <c r="OQI743" s="51"/>
      <c r="OQJ743" s="51"/>
      <c r="OQK743" s="50" t="s">
        <v>1059</v>
      </c>
      <c r="OQL743" s="51"/>
      <c r="OQM743" s="51"/>
      <c r="OQN743" s="51"/>
      <c r="OQO743" s="51"/>
      <c r="OQP743" s="51"/>
      <c r="OQQ743" s="51"/>
      <c r="OQR743" s="51"/>
      <c r="OQS743" s="50" t="s">
        <v>1059</v>
      </c>
      <c r="OQT743" s="51"/>
      <c r="OQU743" s="51"/>
      <c r="OQV743" s="51"/>
      <c r="OQW743" s="51"/>
      <c r="OQX743" s="51"/>
      <c r="OQY743" s="51"/>
      <c r="OQZ743" s="51"/>
      <c r="ORA743" s="50" t="s">
        <v>1059</v>
      </c>
      <c r="ORB743" s="51"/>
      <c r="ORC743" s="51"/>
      <c r="ORD743" s="51"/>
      <c r="ORE743" s="51"/>
      <c r="ORF743" s="51"/>
      <c r="ORG743" s="51"/>
      <c r="ORH743" s="51"/>
      <c r="ORI743" s="50" t="s">
        <v>1059</v>
      </c>
      <c r="ORJ743" s="51"/>
      <c r="ORK743" s="51"/>
      <c r="ORL743" s="51"/>
      <c r="ORM743" s="51"/>
      <c r="ORN743" s="51"/>
      <c r="ORO743" s="51"/>
      <c r="ORP743" s="51"/>
      <c r="ORQ743" s="50" t="s">
        <v>1059</v>
      </c>
      <c r="ORR743" s="51"/>
      <c r="ORS743" s="51"/>
      <c r="ORT743" s="51"/>
      <c r="ORU743" s="51"/>
      <c r="ORV743" s="51"/>
      <c r="ORW743" s="51"/>
      <c r="ORX743" s="51"/>
      <c r="ORY743" s="50" t="s">
        <v>1059</v>
      </c>
      <c r="ORZ743" s="51"/>
      <c r="OSA743" s="51"/>
      <c r="OSB743" s="51"/>
      <c r="OSC743" s="51"/>
      <c r="OSD743" s="51"/>
      <c r="OSE743" s="51"/>
      <c r="OSF743" s="51"/>
      <c r="OSG743" s="50" t="s">
        <v>1059</v>
      </c>
      <c r="OSH743" s="51"/>
      <c r="OSI743" s="51"/>
      <c r="OSJ743" s="51"/>
      <c r="OSK743" s="51"/>
      <c r="OSL743" s="51"/>
      <c r="OSM743" s="51"/>
      <c r="OSN743" s="51"/>
      <c r="OSO743" s="50" t="s">
        <v>1059</v>
      </c>
      <c r="OSP743" s="51"/>
      <c r="OSQ743" s="51"/>
      <c r="OSR743" s="51"/>
      <c r="OSS743" s="51"/>
      <c r="OST743" s="51"/>
      <c r="OSU743" s="51"/>
      <c r="OSV743" s="51"/>
      <c r="OSW743" s="50" t="s">
        <v>1059</v>
      </c>
      <c r="OSX743" s="51"/>
      <c r="OSY743" s="51"/>
      <c r="OSZ743" s="51"/>
      <c r="OTA743" s="51"/>
      <c r="OTB743" s="51"/>
      <c r="OTC743" s="51"/>
      <c r="OTD743" s="51"/>
      <c r="OTE743" s="50" t="s">
        <v>1059</v>
      </c>
      <c r="OTF743" s="51"/>
      <c r="OTG743" s="51"/>
      <c r="OTH743" s="51"/>
      <c r="OTI743" s="51"/>
      <c r="OTJ743" s="51"/>
      <c r="OTK743" s="51"/>
      <c r="OTL743" s="51"/>
      <c r="OTM743" s="50" t="s">
        <v>1059</v>
      </c>
      <c r="OTN743" s="51"/>
      <c r="OTO743" s="51"/>
      <c r="OTP743" s="51"/>
      <c r="OTQ743" s="51"/>
      <c r="OTR743" s="51"/>
      <c r="OTS743" s="51"/>
      <c r="OTT743" s="51"/>
      <c r="OTU743" s="50" t="s">
        <v>1059</v>
      </c>
      <c r="OTV743" s="51"/>
      <c r="OTW743" s="51"/>
      <c r="OTX743" s="51"/>
      <c r="OTY743" s="51"/>
      <c r="OTZ743" s="51"/>
      <c r="OUA743" s="51"/>
      <c r="OUB743" s="51"/>
      <c r="OUC743" s="50" t="s">
        <v>1059</v>
      </c>
      <c r="OUD743" s="51"/>
      <c r="OUE743" s="51"/>
      <c r="OUF743" s="51"/>
      <c r="OUG743" s="51"/>
      <c r="OUH743" s="51"/>
      <c r="OUI743" s="51"/>
      <c r="OUJ743" s="51"/>
      <c r="OUK743" s="50" t="s">
        <v>1059</v>
      </c>
      <c r="OUL743" s="51"/>
      <c r="OUM743" s="51"/>
      <c r="OUN743" s="51"/>
      <c r="OUO743" s="51"/>
      <c r="OUP743" s="51"/>
      <c r="OUQ743" s="51"/>
      <c r="OUR743" s="51"/>
      <c r="OUS743" s="50" t="s">
        <v>1059</v>
      </c>
      <c r="OUT743" s="51"/>
      <c r="OUU743" s="51"/>
      <c r="OUV743" s="51"/>
      <c r="OUW743" s="51"/>
      <c r="OUX743" s="51"/>
      <c r="OUY743" s="51"/>
      <c r="OUZ743" s="51"/>
      <c r="OVA743" s="50" t="s">
        <v>1059</v>
      </c>
      <c r="OVB743" s="51"/>
      <c r="OVC743" s="51"/>
      <c r="OVD743" s="51"/>
      <c r="OVE743" s="51"/>
      <c r="OVF743" s="51"/>
      <c r="OVG743" s="51"/>
      <c r="OVH743" s="51"/>
      <c r="OVI743" s="50" t="s">
        <v>1059</v>
      </c>
      <c r="OVJ743" s="51"/>
      <c r="OVK743" s="51"/>
      <c r="OVL743" s="51"/>
      <c r="OVM743" s="51"/>
      <c r="OVN743" s="51"/>
      <c r="OVO743" s="51"/>
      <c r="OVP743" s="51"/>
      <c r="OVQ743" s="50" t="s">
        <v>1059</v>
      </c>
      <c r="OVR743" s="51"/>
      <c r="OVS743" s="51"/>
      <c r="OVT743" s="51"/>
      <c r="OVU743" s="51"/>
      <c r="OVV743" s="51"/>
      <c r="OVW743" s="51"/>
      <c r="OVX743" s="51"/>
      <c r="OVY743" s="50" t="s">
        <v>1059</v>
      </c>
      <c r="OVZ743" s="51"/>
      <c r="OWA743" s="51"/>
      <c r="OWB743" s="51"/>
      <c r="OWC743" s="51"/>
      <c r="OWD743" s="51"/>
      <c r="OWE743" s="51"/>
      <c r="OWF743" s="51"/>
      <c r="OWG743" s="50" t="s">
        <v>1059</v>
      </c>
      <c r="OWH743" s="51"/>
      <c r="OWI743" s="51"/>
      <c r="OWJ743" s="51"/>
      <c r="OWK743" s="51"/>
      <c r="OWL743" s="51"/>
      <c r="OWM743" s="51"/>
      <c r="OWN743" s="51"/>
      <c r="OWO743" s="50" t="s">
        <v>1059</v>
      </c>
      <c r="OWP743" s="51"/>
      <c r="OWQ743" s="51"/>
      <c r="OWR743" s="51"/>
      <c r="OWS743" s="51"/>
      <c r="OWT743" s="51"/>
      <c r="OWU743" s="51"/>
      <c r="OWV743" s="51"/>
      <c r="OWW743" s="50" t="s">
        <v>1059</v>
      </c>
      <c r="OWX743" s="51"/>
      <c r="OWY743" s="51"/>
      <c r="OWZ743" s="51"/>
      <c r="OXA743" s="51"/>
      <c r="OXB743" s="51"/>
      <c r="OXC743" s="51"/>
      <c r="OXD743" s="51"/>
      <c r="OXE743" s="50" t="s">
        <v>1059</v>
      </c>
      <c r="OXF743" s="51"/>
      <c r="OXG743" s="51"/>
      <c r="OXH743" s="51"/>
      <c r="OXI743" s="51"/>
      <c r="OXJ743" s="51"/>
      <c r="OXK743" s="51"/>
      <c r="OXL743" s="51"/>
      <c r="OXM743" s="50" t="s">
        <v>1059</v>
      </c>
      <c r="OXN743" s="51"/>
      <c r="OXO743" s="51"/>
      <c r="OXP743" s="51"/>
      <c r="OXQ743" s="51"/>
      <c r="OXR743" s="51"/>
      <c r="OXS743" s="51"/>
      <c r="OXT743" s="51"/>
      <c r="OXU743" s="50" t="s">
        <v>1059</v>
      </c>
      <c r="OXV743" s="51"/>
      <c r="OXW743" s="51"/>
      <c r="OXX743" s="51"/>
      <c r="OXY743" s="51"/>
      <c r="OXZ743" s="51"/>
      <c r="OYA743" s="51"/>
      <c r="OYB743" s="51"/>
      <c r="OYC743" s="50" t="s">
        <v>1059</v>
      </c>
      <c r="OYD743" s="51"/>
      <c r="OYE743" s="51"/>
      <c r="OYF743" s="51"/>
      <c r="OYG743" s="51"/>
      <c r="OYH743" s="51"/>
      <c r="OYI743" s="51"/>
      <c r="OYJ743" s="51"/>
      <c r="OYK743" s="50" t="s">
        <v>1059</v>
      </c>
      <c r="OYL743" s="51"/>
      <c r="OYM743" s="51"/>
      <c r="OYN743" s="51"/>
      <c r="OYO743" s="51"/>
      <c r="OYP743" s="51"/>
      <c r="OYQ743" s="51"/>
      <c r="OYR743" s="51"/>
      <c r="OYS743" s="50" t="s">
        <v>1059</v>
      </c>
      <c r="OYT743" s="51"/>
      <c r="OYU743" s="51"/>
      <c r="OYV743" s="51"/>
      <c r="OYW743" s="51"/>
      <c r="OYX743" s="51"/>
      <c r="OYY743" s="51"/>
      <c r="OYZ743" s="51"/>
      <c r="OZA743" s="50" t="s">
        <v>1059</v>
      </c>
      <c r="OZB743" s="51"/>
      <c r="OZC743" s="51"/>
      <c r="OZD743" s="51"/>
      <c r="OZE743" s="51"/>
      <c r="OZF743" s="51"/>
      <c r="OZG743" s="51"/>
      <c r="OZH743" s="51"/>
      <c r="OZI743" s="50" t="s">
        <v>1059</v>
      </c>
      <c r="OZJ743" s="51"/>
      <c r="OZK743" s="51"/>
      <c r="OZL743" s="51"/>
      <c r="OZM743" s="51"/>
      <c r="OZN743" s="51"/>
      <c r="OZO743" s="51"/>
      <c r="OZP743" s="51"/>
      <c r="OZQ743" s="50" t="s">
        <v>1059</v>
      </c>
      <c r="OZR743" s="51"/>
      <c r="OZS743" s="51"/>
      <c r="OZT743" s="51"/>
      <c r="OZU743" s="51"/>
      <c r="OZV743" s="51"/>
      <c r="OZW743" s="51"/>
      <c r="OZX743" s="51"/>
      <c r="OZY743" s="50" t="s">
        <v>1059</v>
      </c>
      <c r="OZZ743" s="51"/>
      <c r="PAA743" s="51"/>
      <c r="PAB743" s="51"/>
      <c r="PAC743" s="51"/>
      <c r="PAD743" s="51"/>
      <c r="PAE743" s="51"/>
      <c r="PAF743" s="51"/>
      <c r="PAG743" s="50" t="s">
        <v>1059</v>
      </c>
      <c r="PAH743" s="51"/>
      <c r="PAI743" s="51"/>
      <c r="PAJ743" s="51"/>
      <c r="PAK743" s="51"/>
      <c r="PAL743" s="51"/>
      <c r="PAM743" s="51"/>
      <c r="PAN743" s="51"/>
      <c r="PAO743" s="50" t="s">
        <v>1059</v>
      </c>
      <c r="PAP743" s="51"/>
      <c r="PAQ743" s="51"/>
      <c r="PAR743" s="51"/>
      <c r="PAS743" s="51"/>
      <c r="PAT743" s="51"/>
      <c r="PAU743" s="51"/>
      <c r="PAV743" s="51"/>
      <c r="PAW743" s="50" t="s">
        <v>1059</v>
      </c>
      <c r="PAX743" s="51"/>
      <c r="PAY743" s="51"/>
      <c r="PAZ743" s="51"/>
      <c r="PBA743" s="51"/>
      <c r="PBB743" s="51"/>
      <c r="PBC743" s="51"/>
      <c r="PBD743" s="51"/>
      <c r="PBE743" s="50" t="s">
        <v>1059</v>
      </c>
      <c r="PBF743" s="51"/>
      <c r="PBG743" s="51"/>
      <c r="PBH743" s="51"/>
      <c r="PBI743" s="51"/>
      <c r="PBJ743" s="51"/>
      <c r="PBK743" s="51"/>
      <c r="PBL743" s="51"/>
      <c r="PBM743" s="50" t="s">
        <v>1059</v>
      </c>
      <c r="PBN743" s="51"/>
      <c r="PBO743" s="51"/>
      <c r="PBP743" s="51"/>
      <c r="PBQ743" s="51"/>
      <c r="PBR743" s="51"/>
      <c r="PBS743" s="51"/>
      <c r="PBT743" s="51"/>
      <c r="PBU743" s="50" t="s">
        <v>1059</v>
      </c>
      <c r="PBV743" s="51"/>
      <c r="PBW743" s="51"/>
      <c r="PBX743" s="51"/>
      <c r="PBY743" s="51"/>
      <c r="PBZ743" s="51"/>
      <c r="PCA743" s="51"/>
      <c r="PCB743" s="51"/>
      <c r="PCC743" s="50" t="s">
        <v>1059</v>
      </c>
      <c r="PCD743" s="51"/>
      <c r="PCE743" s="51"/>
      <c r="PCF743" s="51"/>
      <c r="PCG743" s="51"/>
      <c r="PCH743" s="51"/>
      <c r="PCI743" s="51"/>
      <c r="PCJ743" s="51"/>
      <c r="PCK743" s="50" t="s">
        <v>1059</v>
      </c>
      <c r="PCL743" s="51"/>
      <c r="PCM743" s="51"/>
      <c r="PCN743" s="51"/>
      <c r="PCO743" s="51"/>
      <c r="PCP743" s="51"/>
      <c r="PCQ743" s="51"/>
      <c r="PCR743" s="51"/>
      <c r="PCS743" s="50" t="s">
        <v>1059</v>
      </c>
      <c r="PCT743" s="51"/>
      <c r="PCU743" s="51"/>
      <c r="PCV743" s="51"/>
      <c r="PCW743" s="51"/>
      <c r="PCX743" s="51"/>
      <c r="PCY743" s="51"/>
      <c r="PCZ743" s="51"/>
      <c r="PDA743" s="50" t="s">
        <v>1059</v>
      </c>
      <c r="PDB743" s="51"/>
      <c r="PDC743" s="51"/>
      <c r="PDD743" s="51"/>
      <c r="PDE743" s="51"/>
      <c r="PDF743" s="51"/>
      <c r="PDG743" s="51"/>
      <c r="PDH743" s="51"/>
      <c r="PDI743" s="50" t="s">
        <v>1059</v>
      </c>
      <c r="PDJ743" s="51"/>
      <c r="PDK743" s="51"/>
      <c r="PDL743" s="51"/>
      <c r="PDM743" s="51"/>
      <c r="PDN743" s="51"/>
      <c r="PDO743" s="51"/>
      <c r="PDP743" s="51"/>
      <c r="PDQ743" s="50" t="s">
        <v>1059</v>
      </c>
      <c r="PDR743" s="51"/>
      <c r="PDS743" s="51"/>
      <c r="PDT743" s="51"/>
      <c r="PDU743" s="51"/>
      <c r="PDV743" s="51"/>
      <c r="PDW743" s="51"/>
      <c r="PDX743" s="51"/>
      <c r="PDY743" s="50" t="s">
        <v>1059</v>
      </c>
      <c r="PDZ743" s="51"/>
      <c r="PEA743" s="51"/>
      <c r="PEB743" s="51"/>
      <c r="PEC743" s="51"/>
      <c r="PED743" s="51"/>
      <c r="PEE743" s="51"/>
      <c r="PEF743" s="51"/>
      <c r="PEG743" s="50" t="s">
        <v>1059</v>
      </c>
      <c r="PEH743" s="51"/>
      <c r="PEI743" s="51"/>
      <c r="PEJ743" s="51"/>
      <c r="PEK743" s="51"/>
      <c r="PEL743" s="51"/>
      <c r="PEM743" s="51"/>
      <c r="PEN743" s="51"/>
      <c r="PEO743" s="50" t="s">
        <v>1059</v>
      </c>
      <c r="PEP743" s="51"/>
      <c r="PEQ743" s="51"/>
      <c r="PER743" s="51"/>
      <c r="PES743" s="51"/>
      <c r="PET743" s="51"/>
      <c r="PEU743" s="51"/>
      <c r="PEV743" s="51"/>
      <c r="PEW743" s="50" t="s">
        <v>1059</v>
      </c>
      <c r="PEX743" s="51"/>
      <c r="PEY743" s="51"/>
      <c r="PEZ743" s="51"/>
      <c r="PFA743" s="51"/>
      <c r="PFB743" s="51"/>
      <c r="PFC743" s="51"/>
      <c r="PFD743" s="51"/>
      <c r="PFE743" s="50" t="s">
        <v>1059</v>
      </c>
      <c r="PFF743" s="51"/>
      <c r="PFG743" s="51"/>
      <c r="PFH743" s="51"/>
      <c r="PFI743" s="51"/>
      <c r="PFJ743" s="51"/>
      <c r="PFK743" s="51"/>
      <c r="PFL743" s="51"/>
      <c r="PFM743" s="50" t="s">
        <v>1059</v>
      </c>
      <c r="PFN743" s="51"/>
      <c r="PFO743" s="51"/>
      <c r="PFP743" s="51"/>
      <c r="PFQ743" s="51"/>
      <c r="PFR743" s="51"/>
      <c r="PFS743" s="51"/>
      <c r="PFT743" s="51"/>
      <c r="PFU743" s="50" t="s">
        <v>1059</v>
      </c>
      <c r="PFV743" s="51"/>
      <c r="PFW743" s="51"/>
      <c r="PFX743" s="51"/>
      <c r="PFY743" s="51"/>
      <c r="PFZ743" s="51"/>
      <c r="PGA743" s="51"/>
      <c r="PGB743" s="51"/>
      <c r="PGC743" s="50" t="s">
        <v>1059</v>
      </c>
      <c r="PGD743" s="51"/>
      <c r="PGE743" s="51"/>
      <c r="PGF743" s="51"/>
      <c r="PGG743" s="51"/>
      <c r="PGH743" s="51"/>
      <c r="PGI743" s="51"/>
      <c r="PGJ743" s="51"/>
      <c r="PGK743" s="50" t="s">
        <v>1059</v>
      </c>
      <c r="PGL743" s="51"/>
      <c r="PGM743" s="51"/>
      <c r="PGN743" s="51"/>
      <c r="PGO743" s="51"/>
      <c r="PGP743" s="51"/>
      <c r="PGQ743" s="51"/>
      <c r="PGR743" s="51"/>
      <c r="PGS743" s="50" t="s">
        <v>1059</v>
      </c>
      <c r="PGT743" s="51"/>
      <c r="PGU743" s="51"/>
      <c r="PGV743" s="51"/>
      <c r="PGW743" s="51"/>
      <c r="PGX743" s="51"/>
      <c r="PGY743" s="51"/>
      <c r="PGZ743" s="51"/>
      <c r="PHA743" s="50" t="s">
        <v>1059</v>
      </c>
      <c r="PHB743" s="51"/>
      <c r="PHC743" s="51"/>
      <c r="PHD743" s="51"/>
      <c r="PHE743" s="51"/>
      <c r="PHF743" s="51"/>
      <c r="PHG743" s="51"/>
      <c r="PHH743" s="51"/>
      <c r="PHI743" s="50" t="s">
        <v>1059</v>
      </c>
      <c r="PHJ743" s="51"/>
      <c r="PHK743" s="51"/>
      <c r="PHL743" s="51"/>
      <c r="PHM743" s="51"/>
      <c r="PHN743" s="51"/>
      <c r="PHO743" s="51"/>
      <c r="PHP743" s="51"/>
      <c r="PHQ743" s="50" t="s">
        <v>1059</v>
      </c>
      <c r="PHR743" s="51"/>
      <c r="PHS743" s="51"/>
      <c r="PHT743" s="51"/>
      <c r="PHU743" s="51"/>
      <c r="PHV743" s="51"/>
      <c r="PHW743" s="51"/>
      <c r="PHX743" s="51"/>
      <c r="PHY743" s="50" t="s">
        <v>1059</v>
      </c>
      <c r="PHZ743" s="51"/>
      <c r="PIA743" s="51"/>
      <c r="PIB743" s="51"/>
      <c r="PIC743" s="51"/>
      <c r="PID743" s="51"/>
      <c r="PIE743" s="51"/>
      <c r="PIF743" s="51"/>
      <c r="PIG743" s="50" t="s">
        <v>1059</v>
      </c>
      <c r="PIH743" s="51"/>
      <c r="PII743" s="51"/>
      <c r="PIJ743" s="51"/>
      <c r="PIK743" s="51"/>
      <c r="PIL743" s="51"/>
      <c r="PIM743" s="51"/>
      <c r="PIN743" s="51"/>
      <c r="PIO743" s="50" t="s">
        <v>1059</v>
      </c>
      <c r="PIP743" s="51"/>
      <c r="PIQ743" s="51"/>
      <c r="PIR743" s="51"/>
      <c r="PIS743" s="51"/>
      <c r="PIT743" s="51"/>
      <c r="PIU743" s="51"/>
      <c r="PIV743" s="51"/>
      <c r="PIW743" s="50" t="s">
        <v>1059</v>
      </c>
      <c r="PIX743" s="51"/>
      <c r="PIY743" s="51"/>
      <c r="PIZ743" s="51"/>
      <c r="PJA743" s="51"/>
      <c r="PJB743" s="51"/>
      <c r="PJC743" s="51"/>
      <c r="PJD743" s="51"/>
      <c r="PJE743" s="50" t="s">
        <v>1059</v>
      </c>
      <c r="PJF743" s="51"/>
      <c r="PJG743" s="51"/>
      <c r="PJH743" s="51"/>
      <c r="PJI743" s="51"/>
      <c r="PJJ743" s="51"/>
      <c r="PJK743" s="51"/>
      <c r="PJL743" s="51"/>
      <c r="PJM743" s="50" t="s">
        <v>1059</v>
      </c>
      <c r="PJN743" s="51"/>
      <c r="PJO743" s="51"/>
      <c r="PJP743" s="51"/>
      <c r="PJQ743" s="51"/>
      <c r="PJR743" s="51"/>
      <c r="PJS743" s="51"/>
      <c r="PJT743" s="51"/>
      <c r="PJU743" s="50" t="s">
        <v>1059</v>
      </c>
      <c r="PJV743" s="51"/>
      <c r="PJW743" s="51"/>
      <c r="PJX743" s="51"/>
      <c r="PJY743" s="51"/>
      <c r="PJZ743" s="51"/>
      <c r="PKA743" s="51"/>
      <c r="PKB743" s="51"/>
      <c r="PKC743" s="50" t="s">
        <v>1059</v>
      </c>
      <c r="PKD743" s="51"/>
      <c r="PKE743" s="51"/>
      <c r="PKF743" s="51"/>
      <c r="PKG743" s="51"/>
      <c r="PKH743" s="51"/>
      <c r="PKI743" s="51"/>
      <c r="PKJ743" s="51"/>
      <c r="PKK743" s="50" t="s">
        <v>1059</v>
      </c>
      <c r="PKL743" s="51"/>
      <c r="PKM743" s="51"/>
      <c r="PKN743" s="51"/>
      <c r="PKO743" s="51"/>
      <c r="PKP743" s="51"/>
      <c r="PKQ743" s="51"/>
      <c r="PKR743" s="51"/>
      <c r="PKS743" s="50" t="s">
        <v>1059</v>
      </c>
      <c r="PKT743" s="51"/>
      <c r="PKU743" s="51"/>
      <c r="PKV743" s="51"/>
      <c r="PKW743" s="51"/>
      <c r="PKX743" s="51"/>
      <c r="PKY743" s="51"/>
      <c r="PKZ743" s="51"/>
      <c r="PLA743" s="50" t="s">
        <v>1059</v>
      </c>
      <c r="PLB743" s="51"/>
      <c r="PLC743" s="51"/>
      <c r="PLD743" s="51"/>
      <c r="PLE743" s="51"/>
      <c r="PLF743" s="51"/>
      <c r="PLG743" s="51"/>
      <c r="PLH743" s="51"/>
      <c r="PLI743" s="50" t="s">
        <v>1059</v>
      </c>
      <c r="PLJ743" s="51"/>
      <c r="PLK743" s="51"/>
      <c r="PLL743" s="51"/>
      <c r="PLM743" s="51"/>
      <c r="PLN743" s="51"/>
      <c r="PLO743" s="51"/>
      <c r="PLP743" s="51"/>
      <c r="PLQ743" s="50" t="s">
        <v>1059</v>
      </c>
      <c r="PLR743" s="51"/>
      <c r="PLS743" s="51"/>
      <c r="PLT743" s="51"/>
      <c r="PLU743" s="51"/>
      <c r="PLV743" s="51"/>
      <c r="PLW743" s="51"/>
      <c r="PLX743" s="51"/>
      <c r="PLY743" s="50" t="s">
        <v>1059</v>
      </c>
      <c r="PLZ743" s="51"/>
      <c r="PMA743" s="51"/>
      <c r="PMB743" s="51"/>
      <c r="PMC743" s="51"/>
      <c r="PMD743" s="51"/>
      <c r="PME743" s="51"/>
      <c r="PMF743" s="51"/>
      <c r="PMG743" s="50" t="s">
        <v>1059</v>
      </c>
      <c r="PMH743" s="51"/>
      <c r="PMI743" s="51"/>
      <c r="PMJ743" s="51"/>
      <c r="PMK743" s="51"/>
      <c r="PML743" s="51"/>
      <c r="PMM743" s="51"/>
      <c r="PMN743" s="51"/>
      <c r="PMO743" s="50" t="s">
        <v>1059</v>
      </c>
      <c r="PMP743" s="51"/>
      <c r="PMQ743" s="51"/>
      <c r="PMR743" s="51"/>
      <c r="PMS743" s="51"/>
      <c r="PMT743" s="51"/>
      <c r="PMU743" s="51"/>
      <c r="PMV743" s="51"/>
      <c r="PMW743" s="50" t="s">
        <v>1059</v>
      </c>
      <c r="PMX743" s="51"/>
      <c r="PMY743" s="51"/>
      <c r="PMZ743" s="51"/>
      <c r="PNA743" s="51"/>
      <c r="PNB743" s="51"/>
      <c r="PNC743" s="51"/>
      <c r="PND743" s="51"/>
      <c r="PNE743" s="50" t="s">
        <v>1059</v>
      </c>
      <c r="PNF743" s="51"/>
      <c r="PNG743" s="51"/>
      <c r="PNH743" s="51"/>
      <c r="PNI743" s="51"/>
      <c r="PNJ743" s="51"/>
      <c r="PNK743" s="51"/>
      <c r="PNL743" s="51"/>
      <c r="PNM743" s="50" t="s">
        <v>1059</v>
      </c>
      <c r="PNN743" s="51"/>
      <c r="PNO743" s="51"/>
      <c r="PNP743" s="51"/>
      <c r="PNQ743" s="51"/>
      <c r="PNR743" s="51"/>
      <c r="PNS743" s="51"/>
      <c r="PNT743" s="51"/>
      <c r="PNU743" s="50" t="s">
        <v>1059</v>
      </c>
      <c r="PNV743" s="51"/>
      <c r="PNW743" s="51"/>
      <c r="PNX743" s="51"/>
      <c r="PNY743" s="51"/>
      <c r="PNZ743" s="51"/>
      <c r="POA743" s="51"/>
      <c r="POB743" s="51"/>
      <c r="POC743" s="50" t="s">
        <v>1059</v>
      </c>
      <c r="POD743" s="51"/>
      <c r="POE743" s="51"/>
      <c r="POF743" s="51"/>
      <c r="POG743" s="51"/>
      <c r="POH743" s="51"/>
      <c r="POI743" s="51"/>
      <c r="POJ743" s="51"/>
      <c r="POK743" s="50" t="s">
        <v>1059</v>
      </c>
      <c r="POL743" s="51"/>
      <c r="POM743" s="51"/>
      <c r="PON743" s="51"/>
      <c r="POO743" s="51"/>
      <c r="POP743" s="51"/>
      <c r="POQ743" s="51"/>
      <c r="POR743" s="51"/>
      <c r="POS743" s="50" t="s">
        <v>1059</v>
      </c>
      <c r="POT743" s="51"/>
      <c r="POU743" s="51"/>
      <c r="POV743" s="51"/>
      <c r="POW743" s="51"/>
      <c r="POX743" s="51"/>
      <c r="POY743" s="51"/>
      <c r="POZ743" s="51"/>
      <c r="PPA743" s="50" t="s">
        <v>1059</v>
      </c>
      <c r="PPB743" s="51"/>
      <c r="PPC743" s="51"/>
      <c r="PPD743" s="51"/>
      <c r="PPE743" s="51"/>
      <c r="PPF743" s="51"/>
      <c r="PPG743" s="51"/>
      <c r="PPH743" s="51"/>
      <c r="PPI743" s="50" t="s">
        <v>1059</v>
      </c>
      <c r="PPJ743" s="51"/>
      <c r="PPK743" s="51"/>
      <c r="PPL743" s="51"/>
      <c r="PPM743" s="51"/>
      <c r="PPN743" s="51"/>
      <c r="PPO743" s="51"/>
      <c r="PPP743" s="51"/>
      <c r="PPQ743" s="50" t="s">
        <v>1059</v>
      </c>
      <c r="PPR743" s="51"/>
      <c r="PPS743" s="51"/>
      <c r="PPT743" s="51"/>
      <c r="PPU743" s="51"/>
      <c r="PPV743" s="51"/>
      <c r="PPW743" s="51"/>
      <c r="PPX743" s="51"/>
      <c r="PPY743" s="50" t="s">
        <v>1059</v>
      </c>
      <c r="PPZ743" s="51"/>
      <c r="PQA743" s="51"/>
      <c r="PQB743" s="51"/>
      <c r="PQC743" s="51"/>
      <c r="PQD743" s="51"/>
      <c r="PQE743" s="51"/>
      <c r="PQF743" s="51"/>
      <c r="PQG743" s="50" t="s">
        <v>1059</v>
      </c>
      <c r="PQH743" s="51"/>
      <c r="PQI743" s="51"/>
      <c r="PQJ743" s="51"/>
      <c r="PQK743" s="51"/>
      <c r="PQL743" s="51"/>
      <c r="PQM743" s="51"/>
      <c r="PQN743" s="51"/>
      <c r="PQO743" s="50" t="s">
        <v>1059</v>
      </c>
      <c r="PQP743" s="51"/>
      <c r="PQQ743" s="51"/>
      <c r="PQR743" s="51"/>
      <c r="PQS743" s="51"/>
      <c r="PQT743" s="51"/>
      <c r="PQU743" s="51"/>
      <c r="PQV743" s="51"/>
      <c r="PQW743" s="50" t="s">
        <v>1059</v>
      </c>
      <c r="PQX743" s="51"/>
      <c r="PQY743" s="51"/>
      <c r="PQZ743" s="51"/>
      <c r="PRA743" s="51"/>
      <c r="PRB743" s="51"/>
      <c r="PRC743" s="51"/>
      <c r="PRD743" s="51"/>
      <c r="PRE743" s="50" t="s">
        <v>1059</v>
      </c>
      <c r="PRF743" s="51"/>
      <c r="PRG743" s="51"/>
      <c r="PRH743" s="51"/>
      <c r="PRI743" s="51"/>
      <c r="PRJ743" s="51"/>
      <c r="PRK743" s="51"/>
      <c r="PRL743" s="51"/>
      <c r="PRM743" s="50" t="s">
        <v>1059</v>
      </c>
      <c r="PRN743" s="51"/>
      <c r="PRO743" s="51"/>
      <c r="PRP743" s="51"/>
      <c r="PRQ743" s="51"/>
      <c r="PRR743" s="51"/>
      <c r="PRS743" s="51"/>
      <c r="PRT743" s="51"/>
      <c r="PRU743" s="50" t="s">
        <v>1059</v>
      </c>
      <c r="PRV743" s="51"/>
      <c r="PRW743" s="51"/>
      <c r="PRX743" s="51"/>
      <c r="PRY743" s="51"/>
      <c r="PRZ743" s="51"/>
      <c r="PSA743" s="51"/>
      <c r="PSB743" s="51"/>
      <c r="PSC743" s="50" t="s">
        <v>1059</v>
      </c>
      <c r="PSD743" s="51"/>
      <c r="PSE743" s="51"/>
      <c r="PSF743" s="51"/>
      <c r="PSG743" s="51"/>
      <c r="PSH743" s="51"/>
      <c r="PSI743" s="51"/>
      <c r="PSJ743" s="51"/>
      <c r="PSK743" s="50" t="s">
        <v>1059</v>
      </c>
      <c r="PSL743" s="51"/>
      <c r="PSM743" s="51"/>
      <c r="PSN743" s="51"/>
      <c r="PSO743" s="51"/>
      <c r="PSP743" s="51"/>
      <c r="PSQ743" s="51"/>
      <c r="PSR743" s="51"/>
      <c r="PSS743" s="50" t="s">
        <v>1059</v>
      </c>
      <c r="PST743" s="51"/>
      <c r="PSU743" s="51"/>
      <c r="PSV743" s="51"/>
      <c r="PSW743" s="51"/>
      <c r="PSX743" s="51"/>
      <c r="PSY743" s="51"/>
      <c r="PSZ743" s="51"/>
      <c r="PTA743" s="50" t="s">
        <v>1059</v>
      </c>
      <c r="PTB743" s="51"/>
      <c r="PTC743" s="51"/>
      <c r="PTD743" s="51"/>
      <c r="PTE743" s="51"/>
      <c r="PTF743" s="51"/>
      <c r="PTG743" s="51"/>
      <c r="PTH743" s="51"/>
      <c r="PTI743" s="50" t="s">
        <v>1059</v>
      </c>
      <c r="PTJ743" s="51"/>
      <c r="PTK743" s="51"/>
      <c r="PTL743" s="51"/>
      <c r="PTM743" s="51"/>
      <c r="PTN743" s="51"/>
      <c r="PTO743" s="51"/>
      <c r="PTP743" s="51"/>
      <c r="PTQ743" s="50" t="s">
        <v>1059</v>
      </c>
      <c r="PTR743" s="51"/>
      <c r="PTS743" s="51"/>
      <c r="PTT743" s="51"/>
      <c r="PTU743" s="51"/>
      <c r="PTV743" s="51"/>
      <c r="PTW743" s="51"/>
      <c r="PTX743" s="51"/>
      <c r="PTY743" s="50" t="s">
        <v>1059</v>
      </c>
      <c r="PTZ743" s="51"/>
      <c r="PUA743" s="51"/>
      <c r="PUB743" s="51"/>
      <c r="PUC743" s="51"/>
      <c r="PUD743" s="51"/>
      <c r="PUE743" s="51"/>
      <c r="PUF743" s="51"/>
      <c r="PUG743" s="50" t="s">
        <v>1059</v>
      </c>
      <c r="PUH743" s="51"/>
      <c r="PUI743" s="51"/>
      <c r="PUJ743" s="51"/>
      <c r="PUK743" s="51"/>
      <c r="PUL743" s="51"/>
      <c r="PUM743" s="51"/>
      <c r="PUN743" s="51"/>
      <c r="PUO743" s="50" t="s">
        <v>1059</v>
      </c>
      <c r="PUP743" s="51"/>
      <c r="PUQ743" s="51"/>
      <c r="PUR743" s="51"/>
      <c r="PUS743" s="51"/>
      <c r="PUT743" s="51"/>
      <c r="PUU743" s="51"/>
      <c r="PUV743" s="51"/>
      <c r="PUW743" s="50" t="s">
        <v>1059</v>
      </c>
      <c r="PUX743" s="51"/>
      <c r="PUY743" s="51"/>
      <c r="PUZ743" s="51"/>
      <c r="PVA743" s="51"/>
      <c r="PVB743" s="51"/>
      <c r="PVC743" s="51"/>
      <c r="PVD743" s="51"/>
      <c r="PVE743" s="50" t="s">
        <v>1059</v>
      </c>
      <c r="PVF743" s="51"/>
      <c r="PVG743" s="51"/>
      <c r="PVH743" s="51"/>
      <c r="PVI743" s="51"/>
      <c r="PVJ743" s="51"/>
      <c r="PVK743" s="51"/>
      <c r="PVL743" s="51"/>
      <c r="PVM743" s="50" t="s">
        <v>1059</v>
      </c>
      <c r="PVN743" s="51"/>
      <c r="PVO743" s="51"/>
      <c r="PVP743" s="51"/>
      <c r="PVQ743" s="51"/>
      <c r="PVR743" s="51"/>
      <c r="PVS743" s="51"/>
      <c r="PVT743" s="51"/>
      <c r="PVU743" s="50" t="s">
        <v>1059</v>
      </c>
      <c r="PVV743" s="51"/>
      <c r="PVW743" s="51"/>
      <c r="PVX743" s="51"/>
      <c r="PVY743" s="51"/>
      <c r="PVZ743" s="51"/>
      <c r="PWA743" s="51"/>
      <c r="PWB743" s="51"/>
      <c r="PWC743" s="50" t="s">
        <v>1059</v>
      </c>
      <c r="PWD743" s="51"/>
      <c r="PWE743" s="51"/>
      <c r="PWF743" s="51"/>
      <c r="PWG743" s="51"/>
      <c r="PWH743" s="51"/>
      <c r="PWI743" s="51"/>
      <c r="PWJ743" s="51"/>
      <c r="PWK743" s="50" t="s">
        <v>1059</v>
      </c>
      <c r="PWL743" s="51"/>
      <c r="PWM743" s="51"/>
      <c r="PWN743" s="51"/>
      <c r="PWO743" s="51"/>
      <c r="PWP743" s="51"/>
      <c r="PWQ743" s="51"/>
      <c r="PWR743" s="51"/>
      <c r="PWS743" s="50" t="s">
        <v>1059</v>
      </c>
      <c r="PWT743" s="51"/>
      <c r="PWU743" s="51"/>
      <c r="PWV743" s="51"/>
      <c r="PWW743" s="51"/>
      <c r="PWX743" s="51"/>
      <c r="PWY743" s="51"/>
      <c r="PWZ743" s="51"/>
      <c r="PXA743" s="50" t="s">
        <v>1059</v>
      </c>
      <c r="PXB743" s="51"/>
      <c r="PXC743" s="51"/>
      <c r="PXD743" s="51"/>
      <c r="PXE743" s="51"/>
      <c r="PXF743" s="51"/>
      <c r="PXG743" s="51"/>
      <c r="PXH743" s="51"/>
      <c r="PXI743" s="50" t="s">
        <v>1059</v>
      </c>
      <c r="PXJ743" s="51"/>
      <c r="PXK743" s="51"/>
      <c r="PXL743" s="51"/>
      <c r="PXM743" s="51"/>
      <c r="PXN743" s="51"/>
      <c r="PXO743" s="51"/>
      <c r="PXP743" s="51"/>
      <c r="PXQ743" s="50" t="s">
        <v>1059</v>
      </c>
      <c r="PXR743" s="51"/>
      <c r="PXS743" s="51"/>
      <c r="PXT743" s="51"/>
      <c r="PXU743" s="51"/>
      <c r="PXV743" s="51"/>
      <c r="PXW743" s="51"/>
      <c r="PXX743" s="51"/>
      <c r="PXY743" s="50" t="s">
        <v>1059</v>
      </c>
      <c r="PXZ743" s="51"/>
      <c r="PYA743" s="51"/>
      <c r="PYB743" s="51"/>
      <c r="PYC743" s="51"/>
      <c r="PYD743" s="51"/>
      <c r="PYE743" s="51"/>
      <c r="PYF743" s="51"/>
      <c r="PYG743" s="50" t="s">
        <v>1059</v>
      </c>
      <c r="PYH743" s="51"/>
      <c r="PYI743" s="51"/>
      <c r="PYJ743" s="51"/>
      <c r="PYK743" s="51"/>
      <c r="PYL743" s="51"/>
      <c r="PYM743" s="51"/>
      <c r="PYN743" s="51"/>
      <c r="PYO743" s="50" t="s">
        <v>1059</v>
      </c>
      <c r="PYP743" s="51"/>
      <c r="PYQ743" s="51"/>
      <c r="PYR743" s="51"/>
      <c r="PYS743" s="51"/>
      <c r="PYT743" s="51"/>
      <c r="PYU743" s="51"/>
      <c r="PYV743" s="51"/>
      <c r="PYW743" s="50" t="s">
        <v>1059</v>
      </c>
      <c r="PYX743" s="51"/>
      <c r="PYY743" s="51"/>
      <c r="PYZ743" s="51"/>
      <c r="PZA743" s="51"/>
      <c r="PZB743" s="51"/>
      <c r="PZC743" s="51"/>
      <c r="PZD743" s="51"/>
      <c r="PZE743" s="50" t="s">
        <v>1059</v>
      </c>
      <c r="PZF743" s="51"/>
      <c r="PZG743" s="51"/>
      <c r="PZH743" s="51"/>
      <c r="PZI743" s="51"/>
      <c r="PZJ743" s="51"/>
      <c r="PZK743" s="51"/>
      <c r="PZL743" s="51"/>
      <c r="PZM743" s="50" t="s">
        <v>1059</v>
      </c>
      <c r="PZN743" s="51"/>
      <c r="PZO743" s="51"/>
      <c r="PZP743" s="51"/>
      <c r="PZQ743" s="51"/>
      <c r="PZR743" s="51"/>
      <c r="PZS743" s="51"/>
      <c r="PZT743" s="51"/>
      <c r="PZU743" s="50" t="s">
        <v>1059</v>
      </c>
      <c r="PZV743" s="51"/>
      <c r="PZW743" s="51"/>
      <c r="PZX743" s="51"/>
      <c r="PZY743" s="51"/>
      <c r="PZZ743" s="51"/>
      <c r="QAA743" s="51"/>
      <c r="QAB743" s="51"/>
      <c r="QAC743" s="50" t="s">
        <v>1059</v>
      </c>
      <c r="QAD743" s="51"/>
      <c r="QAE743" s="51"/>
      <c r="QAF743" s="51"/>
      <c r="QAG743" s="51"/>
      <c r="QAH743" s="51"/>
      <c r="QAI743" s="51"/>
      <c r="QAJ743" s="51"/>
      <c r="QAK743" s="50" t="s">
        <v>1059</v>
      </c>
      <c r="QAL743" s="51"/>
      <c r="QAM743" s="51"/>
      <c r="QAN743" s="51"/>
      <c r="QAO743" s="51"/>
      <c r="QAP743" s="51"/>
      <c r="QAQ743" s="51"/>
      <c r="QAR743" s="51"/>
      <c r="QAS743" s="50" t="s">
        <v>1059</v>
      </c>
      <c r="QAT743" s="51"/>
      <c r="QAU743" s="51"/>
      <c r="QAV743" s="51"/>
      <c r="QAW743" s="51"/>
      <c r="QAX743" s="51"/>
      <c r="QAY743" s="51"/>
      <c r="QAZ743" s="51"/>
      <c r="QBA743" s="50" t="s">
        <v>1059</v>
      </c>
      <c r="QBB743" s="51"/>
      <c r="QBC743" s="51"/>
      <c r="QBD743" s="51"/>
      <c r="QBE743" s="51"/>
      <c r="QBF743" s="51"/>
      <c r="QBG743" s="51"/>
      <c r="QBH743" s="51"/>
      <c r="QBI743" s="50" t="s">
        <v>1059</v>
      </c>
      <c r="QBJ743" s="51"/>
      <c r="QBK743" s="51"/>
      <c r="QBL743" s="51"/>
      <c r="QBM743" s="51"/>
      <c r="QBN743" s="51"/>
      <c r="QBO743" s="51"/>
      <c r="QBP743" s="51"/>
      <c r="QBQ743" s="50" t="s">
        <v>1059</v>
      </c>
      <c r="QBR743" s="51"/>
      <c r="QBS743" s="51"/>
      <c r="QBT743" s="51"/>
      <c r="QBU743" s="51"/>
      <c r="QBV743" s="51"/>
      <c r="QBW743" s="51"/>
      <c r="QBX743" s="51"/>
      <c r="QBY743" s="50" t="s">
        <v>1059</v>
      </c>
      <c r="QBZ743" s="51"/>
      <c r="QCA743" s="51"/>
      <c r="QCB743" s="51"/>
      <c r="QCC743" s="51"/>
      <c r="QCD743" s="51"/>
      <c r="QCE743" s="51"/>
      <c r="QCF743" s="51"/>
      <c r="QCG743" s="50" t="s">
        <v>1059</v>
      </c>
      <c r="QCH743" s="51"/>
      <c r="QCI743" s="51"/>
      <c r="QCJ743" s="51"/>
      <c r="QCK743" s="51"/>
      <c r="QCL743" s="51"/>
      <c r="QCM743" s="51"/>
      <c r="QCN743" s="51"/>
      <c r="QCO743" s="50" t="s">
        <v>1059</v>
      </c>
      <c r="QCP743" s="51"/>
      <c r="QCQ743" s="51"/>
      <c r="QCR743" s="51"/>
      <c r="QCS743" s="51"/>
      <c r="QCT743" s="51"/>
      <c r="QCU743" s="51"/>
      <c r="QCV743" s="51"/>
      <c r="QCW743" s="50" t="s">
        <v>1059</v>
      </c>
      <c r="QCX743" s="51"/>
      <c r="QCY743" s="51"/>
      <c r="QCZ743" s="51"/>
      <c r="QDA743" s="51"/>
      <c r="QDB743" s="51"/>
      <c r="QDC743" s="51"/>
      <c r="QDD743" s="51"/>
      <c r="QDE743" s="50" t="s">
        <v>1059</v>
      </c>
      <c r="QDF743" s="51"/>
      <c r="QDG743" s="51"/>
      <c r="QDH743" s="51"/>
      <c r="QDI743" s="51"/>
      <c r="QDJ743" s="51"/>
      <c r="QDK743" s="51"/>
      <c r="QDL743" s="51"/>
      <c r="QDM743" s="50" t="s">
        <v>1059</v>
      </c>
      <c r="QDN743" s="51"/>
      <c r="QDO743" s="51"/>
      <c r="QDP743" s="51"/>
      <c r="QDQ743" s="51"/>
      <c r="QDR743" s="51"/>
      <c r="QDS743" s="51"/>
      <c r="QDT743" s="51"/>
      <c r="QDU743" s="50" t="s">
        <v>1059</v>
      </c>
      <c r="QDV743" s="51"/>
      <c r="QDW743" s="51"/>
      <c r="QDX743" s="51"/>
      <c r="QDY743" s="51"/>
      <c r="QDZ743" s="51"/>
      <c r="QEA743" s="51"/>
      <c r="QEB743" s="51"/>
      <c r="QEC743" s="50" t="s">
        <v>1059</v>
      </c>
      <c r="QED743" s="51"/>
      <c r="QEE743" s="51"/>
      <c r="QEF743" s="51"/>
      <c r="QEG743" s="51"/>
      <c r="QEH743" s="51"/>
      <c r="QEI743" s="51"/>
      <c r="QEJ743" s="51"/>
      <c r="QEK743" s="50" t="s">
        <v>1059</v>
      </c>
      <c r="QEL743" s="51"/>
      <c r="QEM743" s="51"/>
      <c r="QEN743" s="51"/>
      <c r="QEO743" s="51"/>
      <c r="QEP743" s="51"/>
      <c r="QEQ743" s="51"/>
      <c r="QER743" s="51"/>
      <c r="QES743" s="50" t="s">
        <v>1059</v>
      </c>
      <c r="QET743" s="51"/>
      <c r="QEU743" s="51"/>
      <c r="QEV743" s="51"/>
      <c r="QEW743" s="51"/>
      <c r="QEX743" s="51"/>
      <c r="QEY743" s="51"/>
      <c r="QEZ743" s="51"/>
      <c r="QFA743" s="50" t="s">
        <v>1059</v>
      </c>
      <c r="QFB743" s="51"/>
      <c r="QFC743" s="51"/>
      <c r="QFD743" s="51"/>
      <c r="QFE743" s="51"/>
      <c r="QFF743" s="51"/>
      <c r="QFG743" s="51"/>
      <c r="QFH743" s="51"/>
      <c r="QFI743" s="50" t="s">
        <v>1059</v>
      </c>
      <c r="QFJ743" s="51"/>
      <c r="QFK743" s="51"/>
      <c r="QFL743" s="51"/>
      <c r="QFM743" s="51"/>
      <c r="QFN743" s="51"/>
      <c r="QFO743" s="51"/>
      <c r="QFP743" s="51"/>
      <c r="QFQ743" s="50" t="s">
        <v>1059</v>
      </c>
      <c r="QFR743" s="51"/>
      <c r="QFS743" s="51"/>
      <c r="QFT743" s="51"/>
      <c r="QFU743" s="51"/>
      <c r="QFV743" s="51"/>
      <c r="QFW743" s="51"/>
      <c r="QFX743" s="51"/>
      <c r="QFY743" s="50" t="s">
        <v>1059</v>
      </c>
      <c r="QFZ743" s="51"/>
      <c r="QGA743" s="51"/>
      <c r="QGB743" s="51"/>
      <c r="QGC743" s="51"/>
      <c r="QGD743" s="51"/>
      <c r="QGE743" s="51"/>
      <c r="QGF743" s="51"/>
      <c r="QGG743" s="50" t="s">
        <v>1059</v>
      </c>
      <c r="QGH743" s="51"/>
      <c r="QGI743" s="51"/>
      <c r="QGJ743" s="51"/>
      <c r="QGK743" s="51"/>
      <c r="QGL743" s="51"/>
      <c r="QGM743" s="51"/>
      <c r="QGN743" s="51"/>
      <c r="QGO743" s="50" t="s">
        <v>1059</v>
      </c>
      <c r="QGP743" s="51"/>
      <c r="QGQ743" s="51"/>
      <c r="QGR743" s="51"/>
      <c r="QGS743" s="51"/>
      <c r="QGT743" s="51"/>
      <c r="QGU743" s="51"/>
      <c r="QGV743" s="51"/>
      <c r="QGW743" s="50" t="s">
        <v>1059</v>
      </c>
      <c r="QGX743" s="51"/>
      <c r="QGY743" s="51"/>
      <c r="QGZ743" s="51"/>
      <c r="QHA743" s="51"/>
      <c r="QHB743" s="51"/>
      <c r="QHC743" s="51"/>
      <c r="QHD743" s="51"/>
      <c r="QHE743" s="50" t="s">
        <v>1059</v>
      </c>
      <c r="QHF743" s="51"/>
      <c r="QHG743" s="51"/>
      <c r="QHH743" s="51"/>
      <c r="QHI743" s="51"/>
      <c r="QHJ743" s="51"/>
      <c r="QHK743" s="51"/>
      <c r="QHL743" s="51"/>
      <c r="QHM743" s="50" t="s">
        <v>1059</v>
      </c>
      <c r="QHN743" s="51"/>
      <c r="QHO743" s="51"/>
      <c r="QHP743" s="51"/>
      <c r="QHQ743" s="51"/>
      <c r="QHR743" s="51"/>
      <c r="QHS743" s="51"/>
      <c r="QHT743" s="51"/>
      <c r="QHU743" s="50" t="s">
        <v>1059</v>
      </c>
      <c r="QHV743" s="51"/>
      <c r="QHW743" s="51"/>
      <c r="QHX743" s="51"/>
      <c r="QHY743" s="51"/>
      <c r="QHZ743" s="51"/>
      <c r="QIA743" s="51"/>
      <c r="QIB743" s="51"/>
      <c r="QIC743" s="50" t="s">
        <v>1059</v>
      </c>
      <c r="QID743" s="51"/>
      <c r="QIE743" s="51"/>
      <c r="QIF743" s="51"/>
      <c r="QIG743" s="51"/>
      <c r="QIH743" s="51"/>
      <c r="QII743" s="51"/>
      <c r="QIJ743" s="51"/>
      <c r="QIK743" s="50" t="s">
        <v>1059</v>
      </c>
      <c r="QIL743" s="51"/>
      <c r="QIM743" s="51"/>
      <c r="QIN743" s="51"/>
      <c r="QIO743" s="51"/>
      <c r="QIP743" s="51"/>
      <c r="QIQ743" s="51"/>
      <c r="QIR743" s="51"/>
      <c r="QIS743" s="50" t="s">
        <v>1059</v>
      </c>
      <c r="QIT743" s="51"/>
      <c r="QIU743" s="51"/>
      <c r="QIV743" s="51"/>
      <c r="QIW743" s="51"/>
      <c r="QIX743" s="51"/>
      <c r="QIY743" s="51"/>
      <c r="QIZ743" s="51"/>
      <c r="QJA743" s="50" t="s">
        <v>1059</v>
      </c>
      <c r="QJB743" s="51"/>
      <c r="QJC743" s="51"/>
      <c r="QJD743" s="51"/>
      <c r="QJE743" s="51"/>
      <c r="QJF743" s="51"/>
      <c r="QJG743" s="51"/>
      <c r="QJH743" s="51"/>
      <c r="QJI743" s="50" t="s">
        <v>1059</v>
      </c>
      <c r="QJJ743" s="51"/>
      <c r="QJK743" s="51"/>
      <c r="QJL743" s="51"/>
      <c r="QJM743" s="51"/>
      <c r="QJN743" s="51"/>
      <c r="QJO743" s="51"/>
      <c r="QJP743" s="51"/>
      <c r="QJQ743" s="50" t="s">
        <v>1059</v>
      </c>
      <c r="QJR743" s="51"/>
      <c r="QJS743" s="51"/>
      <c r="QJT743" s="51"/>
      <c r="QJU743" s="51"/>
      <c r="QJV743" s="51"/>
      <c r="QJW743" s="51"/>
      <c r="QJX743" s="51"/>
      <c r="QJY743" s="50" t="s">
        <v>1059</v>
      </c>
      <c r="QJZ743" s="51"/>
      <c r="QKA743" s="51"/>
      <c r="QKB743" s="51"/>
      <c r="QKC743" s="51"/>
      <c r="QKD743" s="51"/>
      <c r="QKE743" s="51"/>
      <c r="QKF743" s="51"/>
      <c r="QKG743" s="50" t="s">
        <v>1059</v>
      </c>
      <c r="QKH743" s="51"/>
      <c r="QKI743" s="51"/>
      <c r="QKJ743" s="51"/>
      <c r="QKK743" s="51"/>
      <c r="QKL743" s="51"/>
      <c r="QKM743" s="51"/>
      <c r="QKN743" s="51"/>
      <c r="QKO743" s="50" t="s">
        <v>1059</v>
      </c>
      <c r="QKP743" s="51"/>
      <c r="QKQ743" s="51"/>
      <c r="QKR743" s="51"/>
      <c r="QKS743" s="51"/>
      <c r="QKT743" s="51"/>
      <c r="QKU743" s="51"/>
      <c r="QKV743" s="51"/>
      <c r="QKW743" s="50" t="s">
        <v>1059</v>
      </c>
      <c r="QKX743" s="51"/>
      <c r="QKY743" s="51"/>
      <c r="QKZ743" s="51"/>
      <c r="QLA743" s="51"/>
      <c r="QLB743" s="51"/>
      <c r="QLC743" s="51"/>
      <c r="QLD743" s="51"/>
      <c r="QLE743" s="50" t="s">
        <v>1059</v>
      </c>
      <c r="QLF743" s="51"/>
      <c r="QLG743" s="51"/>
      <c r="QLH743" s="51"/>
      <c r="QLI743" s="51"/>
      <c r="QLJ743" s="51"/>
      <c r="QLK743" s="51"/>
      <c r="QLL743" s="51"/>
      <c r="QLM743" s="50" t="s">
        <v>1059</v>
      </c>
      <c r="QLN743" s="51"/>
      <c r="QLO743" s="51"/>
      <c r="QLP743" s="51"/>
      <c r="QLQ743" s="51"/>
      <c r="QLR743" s="51"/>
      <c r="QLS743" s="51"/>
      <c r="QLT743" s="51"/>
      <c r="QLU743" s="50" t="s">
        <v>1059</v>
      </c>
      <c r="QLV743" s="51"/>
      <c r="QLW743" s="51"/>
      <c r="QLX743" s="51"/>
      <c r="QLY743" s="51"/>
      <c r="QLZ743" s="51"/>
      <c r="QMA743" s="51"/>
      <c r="QMB743" s="51"/>
      <c r="QMC743" s="50" t="s">
        <v>1059</v>
      </c>
      <c r="QMD743" s="51"/>
      <c r="QME743" s="51"/>
      <c r="QMF743" s="51"/>
      <c r="QMG743" s="51"/>
      <c r="QMH743" s="51"/>
      <c r="QMI743" s="51"/>
      <c r="QMJ743" s="51"/>
      <c r="QMK743" s="50" t="s">
        <v>1059</v>
      </c>
      <c r="QML743" s="51"/>
      <c r="QMM743" s="51"/>
      <c r="QMN743" s="51"/>
      <c r="QMO743" s="51"/>
      <c r="QMP743" s="51"/>
      <c r="QMQ743" s="51"/>
      <c r="QMR743" s="51"/>
      <c r="QMS743" s="50" t="s">
        <v>1059</v>
      </c>
      <c r="QMT743" s="51"/>
      <c r="QMU743" s="51"/>
      <c r="QMV743" s="51"/>
      <c r="QMW743" s="51"/>
      <c r="QMX743" s="51"/>
      <c r="QMY743" s="51"/>
      <c r="QMZ743" s="51"/>
      <c r="QNA743" s="50" t="s">
        <v>1059</v>
      </c>
      <c r="QNB743" s="51"/>
      <c r="QNC743" s="51"/>
      <c r="QND743" s="51"/>
      <c r="QNE743" s="51"/>
      <c r="QNF743" s="51"/>
      <c r="QNG743" s="51"/>
      <c r="QNH743" s="51"/>
      <c r="QNI743" s="50" t="s">
        <v>1059</v>
      </c>
      <c r="QNJ743" s="51"/>
      <c r="QNK743" s="51"/>
      <c r="QNL743" s="51"/>
      <c r="QNM743" s="51"/>
      <c r="QNN743" s="51"/>
      <c r="QNO743" s="51"/>
      <c r="QNP743" s="51"/>
      <c r="QNQ743" s="50" t="s">
        <v>1059</v>
      </c>
      <c r="QNR743" s="51"/>
      <c r="QNS743" s="51"/>
      <c r="QNT743" s="51"/>
      <c r="QNU743" s="51"/>
      <c r="QNV743" s="51"/>
      <c r="QNW743" s="51"/>
      <c r="QNX743" s="51"/>
      <c r="QNY743" s="50" t="s">
        <v>1059</v>
      </c>
      <c r="QNZ743" s="51"/>
      <c r="QOA743" s="51"/>
      <c r="QOB743" s="51"/>
      <c r="QOC743" s="51"/>
      <c r="QOD743" s="51"/>
      <c r="QOE743" s="51"/>
      <c r="QOF743" s="51"/>
      <c r="QOG743" s="50" t="s">
        <v>1059</v>
      </c>
      <c r="QOH743" s="51"/>
      <c r="QOI743" s="51"/>
      <c r="QOJ743" s="51"/>
      <c r="QOK743" s="51"/>
      <c r="QOL743" s="51"/>
      <c r="QOM743" s="51"/>
      <c r="QON743" s="51"/>
      <c r="QOO743" s="50" t="s">
        <v>1059</v>
      </c>
      <c r="QOP743" s="51"/>
      <c r="QOQ743" s="51"/>
      <c r="QOR743" s="51"/>
      <c r="QOS743" s="51"/>
      <c r="QOT743" s="51"/>
      <c r="QOU743" s="51"/>
      <c r="QOV743" s="51"/>
      <c r="QOW743" s="50" t="s">
        <v>1059</v>
      </c>
      <c r="QOX743" s="51"/>
      <c r="QOY743" s="51"/>
      <c r="QOZ743" s="51"/>
      <c r="QPA743" s="51"/>
      <c r="QPB743" s="51"/>
      <c r="QPC743" s="51"/>
      <c r="QPD743" s="51"/>
      <c r="QPE743" s="50" t="s">
        <v>1059</v>
      </c>
      <c r="QPF743" s="51"/>
      <c r="QPG743" s="51"/>
      <c r="QPH743" s="51"/>
      <c r="QPI743" s="51"/>
      <c r="QPJ743" s="51"/>
      <c r="QPK743" s="51"/>
      <c r="QPL743" s="51"/>
      <c r="QPM743" s="50" t="s">
        <v>1059</v>
      </c>
      <c r="QPN743" s="51"/>
      <c r="QPO743" s="51"/>
      <c r="QPP743" s="51"/>
      <c r="QPQ743" s="51"/>
      <c r="QPR743" s="51"/>
      <c r="QPS743" s="51"/>
      <c r="QPT743" s="51"/>
      <c r="QPU743" s="50" t="s">
        <v>1059</v>
      </c>
      <c r="QPV743" s="51"/>
      <c r="QPW743" s="51"/>
      <c r="QPX743" s="51"/>
      <c r="QPY743" s="51"/>
      <c r="QPZ743" s="51"/>
      <c r="QQA743" s="51"/>
      <c r="QQB743" s="51"/>
      <c r="QQC743" s="50" t="s">
        <v>1059</v>
      </c>
      <c r="QQD743" s="51"/>
      <c r="QQE743" s="51"/>
      <c r="QQF743" s="51"/>
      <c r="QQG743" s="51"/>
      <c r="QQH743" s="51"/>
      <c r="QQI743" s="51"/>
      <c r="QQJ743" s="51"/>
      <c r="QQK743" s="50" t="s">
        <v>1059</v>
      </c>
      <c r="QQL743" s="51"/>
      <c r="QQM743" s="51"/>
      <c r="QQN743" s="51"/>
      <c r="QQO743" s="51"/>
      <c r="QQP743" s="51"/>
      <c r="QQQ743" s="51"/>
      <c r="QQR743" s="51"/>
      <c r="QQS743" s="50" t="s">
        <v>1059</v>
      </c>
      <c r="QQT743" s="51"/>
      <c r="QQU743" s="51"/>
      <c r="QQV743" s="51"/>
      <c r="QQW743" s="51"/>
      <c r="QQX743" s="51"/>
      <c r="QQY743" s="51"/>
      <c r="QQZ743" s="51"/>
      <c r="QRA743" s="50" t="s">
        <v>1059</v>
      </c>
      <c r="QRB743" s="51"/>
      <c r="QRC743" s="51"/>
      <c r="QRD743" s="51"/>
      <c r="QRE743" s="51"/>
      <c r="QRF743" s="51"/>
      <c r="QRG743" s="51"/>
      <c r="QRH743" s="51"/>
      <c r="QRI743" s="50" t="s">
        <v>1059</v>
      </c>
      <c r="QRJ743" s="51"/>
      <c r="QRK743" s="51"/>
      <c r="QRL743" s="51"/>
      <c r="QRM743" s="51"/>
      <c r="QRN743" s="51"/>
      <c r="QRO743" s="51"/>
      <c r="QRP743" s="51"/>
      <c r="QRQ743" s="50" t="s">
        <v>1059</v>
      </c>
      <c r="QRR743" s="51"/>
      <c r="QRS743" s="51"/>
      <c r="QRT743" s="51"/>
      <c r="QRU743" s="51"/>
      <c r="QRV743" s="51"/>
      <c r="QRW743" s="51"/>
      <c r="QRX743" s="51"/>
      <c r="QRY743" s="50" t="s">
        <v>1059</v>
      </c>
      <c r="QRZ743" s="51"/>
      <c r="QSA743" s="51"/>
      <c r="QSB743" s="51"/>
      <c r="QSC743" s="51"/>
      <c r="QSD743" s="51"/>
      <c r="QSE743" s="51"/>
      <c r="QSF743" s="51"/>
      <c r="QSG743" s="50" t="s">
        <v>1059</v>
      </c>
      <c r="QSH743" s="51"/>
      <c r="QSI743" s="51"/>
      <c r="QSJ743" s="51"/>
      <c r="QSK743" s="51"/>
      <c r="QSL743" s="51"/>
      <c r="QSM743" s="51"/>
      <c r="QSN743" s="51"/>
      <c r="QSO743" s="50" t="s">
        <v>1059</v>
      </c>
      <c r="QSP743" s="51"/>
      <c r="QSQ743" s="51"/>
      <c r="QSR743" s="51"/>
      <c r="QSS743" s="51"/>
      <c r="QST743" s="51"/>
      <c r="QSU743" s="51"/>
      <c r="QSV743" s="51"/>
      <c r="QSW743" s="50" t="s">
        <v>1059</v>
      </c>
      <c r="QSX743" s="51"/>
      <c r="QSY743" s="51"/>
      <c r="QSZ743" s="51"/>
      <c r="QTA743" s="51"/>
      <c r="QTB743" s="51"/>
      <c r="QTC743" s="51"/>
      <c r="QTD743" s="51"/>
      <c r="QTE743" s="50" t="s">
        <v>1059</v>
      </c>
      <c r="QTF743" s="51"/>
      <c r="QTG743" s="51"/>
      <c r="QTH743" s="51"/>
      <c r="QTI743" s="51"/>
      <c r="QTJ743" s="51"/>
      <c r="QTK743" s="51"/>
      <c r="QTL743" s="51"/>
      <c r="QTM743" s="50" t="s">
        <v>1059</v>
      </c>
      <c r="QTN743" s="51"/>
      <c r="QTO743" s="51"/>
      <c r="QTP743" s="51"/>
      <c r="QTQ743" s="51"/>
      <c r="QTR743" s="51"/>
      <c r="QTS743" s="51"/>
      <c r="QTT743" s="51"/>
      <c r="QTU743" s="50" t="s">
        <v>1059</v>
      </c>
      <c r="QTV743" s="51"/>
      <c r="QTW743" s="51"/>
      <c r="QTX743" s="51"/>
      <c r="QTY743" s="51"/>
      <c r="QTZ743" s="51"/>
      <c r="QUA743" s="51"/>
      <c r="QUB743" s="51"/>
      <c r="QUC743" s="50" t="s">
        <v>1059</v>
      </c>
      <c r="QUD743" s="51"/>
      <c r="QUE743" s="51"/>
      <c r="QUF743" s="51"/>
      <c r="QUG743" s="51"/>
      <c r="QUH743" s="51"/>
      <c r="QUI743" s="51"/>
      <c r="QUJ743" s="51"/>
      <c r="QUK743" s="50" t="s">
        <v>1059</v>
      </c>
      <c r="QUL743" s="51"/>
      <c r="QUM743" s="51"/>
      <c r="QUN743" s="51"/>
      <c r="QUO743" s="51"/>
      <c r="QUP743" s="51"/>
      <c r="QUQ743" s="51"/>
      <c r="QUR743" s="51"/>
      <c r="QUS743" s="50" t="s">
        <v>1059</v>
      </c>
      <c r="QUT743" s="51"/>
      <c r="QUU743" s="51"/>
      <c r="QUV743" s="51"/>
      <c r="QUW743" s="51"/>
      <c r="QUX743" s="51"/>
      <c r="QUY743" s="51"/>
      <c r="QUZ743" s="51"/>
      <c r="QVA743" s="50" t="s">
        <v>1059</v>
      </c>
      <c r="QVB743" s="51"/>
      <c r="QVC743" s="51"/>
      <c r="QVD743" s="51"/>
      <c r="QVE743" s="51"/>
      <c r="QVF743" s="51"/>
      <c r="QVG743" s="51"/>
      <c r="QVH743" s="51"/>
      <c r="QVI743" s="50" t="s">
        <v>1059</v>
      </c>
      <c r="QVJ743" s="51"/>
      <c r="QVK743" s="51"/>
      <c r="QVL743" s="51"/>
      <c r="QVM743" s="51"/>
      <c r="QVN743" s="51"/>
      <c r="QVO743" s="51"/>
      <c r="QVP743" s="51"/>
      <c r="QVQ743" s="50" t="s">
        <v>1059</v>
      </c>
      <c r="QVR743" s="51"/>
      <c r="QVS743" s="51"/>
      <c r="QVT743" s="51"/>
      <c r="QVU743" s="51"/>
      <c r="QVV743" s="51"/>
      <c r="QVW743" s="51"/>
      <c r="QVX743" s="51"/>
      <c r="QVY743" s="50" t="s">
        <v>1059</v>
      </c>
      <c r="QVZ743" s="51"/>
      <c r="QWA743" s="51"/>
      <c r="QWB743" s="51"/>
      <c r="QWC743" s="51"/>
      <c r="QWD743" s="51"/>
      <c r="QWE743" s="51"/>
      <c r="QWF743" s="51"/>
      <c r="QWG743" s="50" t="s">
        <v>1059</v>
      </c>
      <c r="QWH743" s="51"/>
      <c r="QWI743" s="51"/>
      <c r="QWJ743" s="51"/>
      <c r="QWK743" s="51"/>
      <c r="QWL743" s="51"/>
      <c r="QWM743" s="51"/>
      <c r="QWN743" s="51"/>
      <c r="QWO743" s="50" t="s">
        <v>1059</v>
      </c>
      <c r="QWP743" s="51"/>
      <c r="QWQ743" s="51"/>
      <c r="QWR743" s="51"/>
      <c r="QWS743" s="51"/>
      <c r="QWT743" s="51"/>
      <c r="QWU743" s="51"/>
      <c r="QWV743" s="51"/>
      <c r="QWW743" s="50" t="s">
        <v>1059</v>
      </c>
      <c r="QWX743" s="51"/>
      <c r="QWY743" s="51"/>
      <c r="QWZ743" s="51"/>
      <c r="QXA743" s="51"/>
      <c r="QXB743" s="51"/>
      <c r="QXC743" s="51"/>
      <c r="QXD743" s="51"/>
      <c r="QXE743" s="50" t="s">
        <v>1059</v>
      </c>
      <c r="QXF743" s="51"/>
      <c r="QXG743" s="51"/>
      <c r="QXH743" s="51"/>
      <c r="QXI743" s="51"/>
      <c r="QXJ743" s="51"/>
      <c r="QXK743" s="51"/>
      <c r="QXL743" s="51"/>
      <c r="QXM743" s="50" t="s">
        <v>1059</v>
      </c>
      <c r="QXN743" s="51"/>
      <c r="QXO743" s="51"/>
      <c r="QXP743" s="51"/>
      <c r="QXQ743" s="51"/>
      <c r="QXR743" s="51"/>
      <c r="QXS743" s="51"/>
      <c r="QXT743" s="51"/>
      <c r="QXU743" s="50" t="s">
        <v>1059</v>
      </c>
      <c r="QXV743" s="51"/>
      <c r="QXW743" s="51"/>
      <c r="QXX743" s="51"/>
      <c r="QXY743" s="51"/>
      <c r="QXZ743" s="51"/>
      <c r="QYA743" s="51"/>
      <c r="QYB743" s="51"/>
      <c r="QYC743" s="50" t="s">
        <v>1059</v>
      </c>
      <c r="QYD743" s="51"/>
      <c r="QYE743" s="51"/>
      <c r="QYF743" s="51"/>
      <c r="QYG743" s="51"/>
      <c r="QYH743" s="51"/>
      <c r="QYI743" s="51"/>
      <c r="QYJ743" s="51"/>
      <c r="QYK743" s="50" t="s">
        <v>1059</v>
      </c>
      <c r="QYL743" s="51"/>
      <c r="QYM743" s="51"/>
      <c r="QYN743" s="51"/>
      <c r="QYO743" s="51"/>
      <c r="QYP743" s="51"/>
      <c r="QYQ743" s="51"/>
      <c r="QYR743" s="51"/>
      <c r="QYS743" s="50" t="s">
        <v>1059</v>
      </c>
      <c r="QYT743" s="51"/>
      <c r="QYU743" s="51"/>
      <c r="QYV743" s="51"/>
      <c r="QYW743" s="51"/>
      <c r="QYX743" s="51"/>
      <c r="QYY743" s="51"/>
      <c r="QYZ743" s="51"/>
      <c r="QZA743" s="50" t="s">
        <v>1059</v>
      </c>
      <c r="QZB743" s="51"/>
      <c r="QZC743" s="51"/>
      <c r="QZD743" s="51"/>
      <c r="QZE743" s="51"/>
      <c r="QZF743" s="51"/>
      <c r="QZG743" s="51"/>
      <c r="QZH743" s="51"/>
      <c r="QZI743" s="50" t="s">
        <v>1059</v>
      </c>
      <c r="QZJ743" s="51"/>
      <c r="QZK743" s="51"/>
      <c r="QZL743" s="51"/>
      <c r="QZM743" s="51"/>
      <c r="QZN743" s="51"/>
      <c r="QZO743" s="51"/>
      <c r="QZP743" s="51"/>
      <c r="QZQ743" s="50" t="s">
        <v>1059</v>
      </c>
      <c r="QZR743" s="51"/>
      <c r="QZS743" s="51"/>
      <c r="QZT743" s="51"/>
      <c r="QZU743" s="51"/>
      <c r="QZV743" s="51"/>
      <c r="QZW743" s="51"/>
      <c r="QZX743" s="51"/>
      <c r="QZY743" s="50" t="s">
        <v>1059</v>
      </c>
      <c r="QZZ743" s="51"/>
      <c r="RAA743" s="51"/>
      <c r="RAB743" s="51"/>
      <c r="RAC743" s="51"/>
      <c r="RAD743" s="51"/>
      <c r="RAE743" s="51"/>
      <c r="RAF743" s="51"/>
      <c r="RAG743" s="50" t="s">
        <v>1059</v>
      </c>
      <c r="RAH743" s="51"/>
      <c r="RAI743" s="51"/>
      <c r="RAJ743" s="51"/>
      <c r="RAK743" s="51"/>
      <c r="RAL743" s="51"/>
      <c r="RAM743" s="51"/>
      <c r="RAN743" s="51"/>
      <c r="RAO743" s="50" t="s">
        <v>1059</v>
      </c>
      <c r="RAP743" s="51"/>
      <c r="RAQ743" s="51"/>
      <c r="RAR743" s="51"/>
      <c r="RAS743" s="51"/>
      <c r="RAT743" s="51"/>
      <c r="RAU743" s="51"/>
      <c r="RAV743" s="51"/>
      <c r="RAW743" s="50" t="s">
        <v>1059</v>
      </c>
      <c r="RAX743" s="51"/>
      <c r="RAY743" s="51"/>
      <c r="RAZ743" s="51"/>
      <c r="RBA743" s="51"/>
      <c r="RBB743" s="51"/>
      <c r="RBC743" s="51"/>
      <c r="RBD743" s="51"/>
      <c r="RBE743" s="50" t="s">
        <v>1059</v>
      </c>
      <c r="RBF743" s="51"/>
      <c r="RBG743" s="51"/>
      <c r="RBH743" s="51"/>
      <c r="RBI743" s="51"/>
      <c r="RBJ743" s="51"/>
      <c r="RBK743" s="51"/>
      <c r="RBL743" s="51"/>
      <c r="RBM743" s="50" t="s">
        <v>1059</v>
      </c>
      <c r="RBN743" s="51"/>
      <c r="RBO743" s="51"/>
      <c r="RBP743" s="51"/>
      <c r="RBQ743" s="51"/>
      <c r="RBR743" s="51"/>
      <c r="RBS743" s="51"/>
      <c r="RBT743" s="51"/>
      <c r="RBU743" s="50" t="s">
        <v>1059</v>
      </c>
      <c r="RBV743" s="51"/>
      <c r="RBW743" s="51"/>
      <c r="RBX743" s="51"/>
      <c r="RBY743" s="51"/>
      <c r="RBZ743" s="51"/>
      <c r="RCA743" s="51"/>
      <c r="RCB743" s="51"/>
      <c r="RCC743" s="50" t="s">
        <v>1059</v>
      </c>
      <c r="RCD743" s="51"/>
      <c r="RCE743" s="51"/>
      <c r="RCF743" s="51"/>
      <c r="RCG743" s="51"/>
      <c r="RCH743" s="51"/>
      <c r="RCI743" s="51"/>
      <c r="RCJ743" s="51"/>
      <c r="RCK743" s="50" t="s">
        <v>1059</v>
      </c>
      <c r="RCL743" s="51"/>
      <c r="RCM743" s="51"/>
      <c r="RCN743" s="51"/>
      <c r="RCO743" s="51"/>
      <c r="RCP743" s="51"/>
      <c r="RCQ743" s="51"/>
      <c r="RCR743" s="51"/>
      <c r="RCS743" s="50" t="s">
        <v>1059</v>
      </c>
      <c r="RCT743" s="51"/>
      <c r="RCU743" s="51"/>
      <c r="RCV743" s="51"/>
      <c r="RCW743" s="51"/>
      <c r="RCX743" s="51"/>
      <c r="RCY743" s="51"/>
      <c r="RCZ743" s="51"/>
      <c r="RDA743" s="50" t="s">
        <v>1059</v>
      </c>
      <c r="RDB743" s="51"/>
      <c r="RDC743" s="51"/>
      <c r="RDD743" s="51"/>
      <c r="RDE743" s="51"/>
      <c r="RDF743" s="51"/>
      <c r="RDG743" s="51"/>
      <c r="RDH743" s="51"/>
      <c r="RDI743" s="50" t="s">
        <v>1059</v>
      </c>
      <c r="RDJ743" s="51"/>
      <c r="RDK743" s="51"/>
      <c r="RDL743" s="51"/>
      <c r="RDM743" s="51"/>
      <c r="RDN743" s="51"/>
      <c r="RDO743" s="51"/>
      <c r="RDP743" s="51"/>
      <c r="RDQ743" s="50" t="s">
        <v>1059</v>
      </c>
      <c r="RDR743" s="51"/>
      <c r="RDS743" s="51"/>
      <c r="RDT743" s="51"/>
      <c r="RDU743" s="51"/>
      <c r="RDV743" s="51"/>
      <c r="RDW743" s="51"/>
      <c r="RDX743" s="51"/>
      <c r="RDY743" s="50" t="s">
        <v>1059</v>
      </c>
      <c r="RDZ743" s="51"/>
      <c r="REA743" s="51"/>
      <c r="REB743" s="51"/>
      <c r="REC743" s="51"/>
      <c r="RED743" s="51"/>
      <c r="REE743" s="51"/>
      <c r="REF743" s="51"/>
      <c r="REG743" s="50" t="s">
        <v>1059</v>
      </c>
      <c r="REH743" s="51"/>
      <c r="REI743" s="51"/>
      <c r="REJ743" s="51"/>
      <c r="REK743" s="51"/>
      <c r="REL743" s="51"/>
      <c r="REM743" s="51"/>
      <c r="REN743" s="51"/>
      <c r="REO743" s="50" t="s">
        <v>1059</v>
      </c>
      <c r="REP743" s="51"/>
      <c r="REQ743" s="51"/>
      <c r="RER743" s="51"/>
      <c r="RES743" s="51"/>
      <c r="RET743" s="51"/>
      <c r="REU743" s="51"/>
      <c r="REV743" s="51"/>
      <c r="REW743" s="50" t="s">
        <v>1059</v>
      </c>
      <c r="REX743" s="51"/>
      <c r="REY743" s="51"/>
      <c r="REZ743" s="51"/>
      <c r="RFA743" s="51"/>
      <c r="RFB743" s="51"/>
      <c r="RFC743" s="51"/>
      <c r="RFD743" s="51"/>
      <c r="RFE743" s="50" t="s">
        <v>1059</v>
      </c>
      <c r="RFF743" s="51"/>
      <c r="RFG743" s="51"/>
      <c r="RFH743" s="51"/>
      <c r="RFI743" s="51"/>
      <c r="RFJ743" s="51"/>
      <c r="RFK743" s="51"/>
      <c r="RFL743" s="51"/>
      <c r="RFM743" s="50" t="s">
        <v>1059</v>
      </c>
      <c r="RFN743" s="51"/>
      <c r="RFO743" s="51"/>
      <c r="RFP743" s="51"/>
      <c r="RFQ743" s="51"/>
      <c r="RFR743" s="51"/>
      <c r="RFS743" s="51"/>
      <c r="RFT743" s="51"/>
      <c r="RFU743" s="50" t="s">
        <v>1059</v>
      </c>
      <c r="RFV743" s="51"/>
      <c r="RFW743" s="51"/>
      <c r="RFX743" s="51"/>
      <c r="RFY743" s="51"/>
      <c r="RFZ743" s="51"/>
      <c r="RGA743" s="51"/>
      <c r="RGB743" s="51"/>
      <c r="RGC743" s="50" t="s">
        <v>1059</v>
      </c>
      <c r="RGD743" s="51"/>
      <c r="RGE743" s="51"/>
      <c r="RGF743" s="51"/>
      <c r="RGG743" s="51"/>
      <c r="RGH743" s="51"/>
      <c r="RGI743" s="51"/>
      <c r="RGJ743" s="51"/>
      <c r="RGK743" s="50" t="s">
        <v>1059</v>
      </c>
      <c r="RGL743" s="51"/>
      <c r="RGM743" s="51"/>
      <c r="RGN743" s="51"/>
      <c r="RGO743" s="51"/>
      <c r="RGP743" s="51"/>
      <c r="RGQ743" s="51"/>
      <c r="RGR743" s="51"/>
      <c r="RGS743" s="50" t="s">
        <v>1059</v>
      </c>
      <c r="RGT743" s="51"/>
      <c r="RGU743" s="51"/>
      <c r="RGV743" s="51"/>
      <c r="RGW743" s="51"/>
      <c r="RGX743" s="51"/>
      <c r="RGY743" s="51"/>
      <c r="RGZ743" s="51"/>
      <c r="RHA743" s="50" t="s">
        <v>1059</v>
      </c>
      <c r="RHB743" s="51"/>
      <c r="RHC743" s="51"/>
      <c r="RHD743" s="51"/>
      <c r="RHE743" s="51"/>
      <c r="RHF743" s="51"/>
      <c r="RHG743" s="51"/>
      <c r="RHH743" s="51"/>
      <c r="RHI743" s="50" t="s">
        <v>1059</v>
      </c>
      <c r="RHJ743" s="51"/>
      <c r="RHK743" s="51"/>
      <c r="RHL743" s="51"/>
      <c r="RHM743" s="51"/>
      <c r="RHN743" s="51"/>
      <c r="RHO743" s="51"/>
      <c r="RHP743" s="51"/>
      <c r="RHQ743" s="50" t="s">
        <v>1059</v>
      </c>
      <c r="RHR743" s="51"/>
      <c r="RHS743" s="51"/>
      <c r="RHT743" s="51"/>
      <c r="RHU743" s="51"/>
      <c r="RHV743" s="51"/>
      <c r="RHW743" s="51"/>
      <c r="RHX743" s="51"/>
      <c r="RHY743" s="50" t="s">
        <v>1059</v>
      </c>
      <c r="RHZ743" s="51"/>
      <c r="RIA743" s="51"/>
      <c r="RIB743" s="51"/>
      <c r="RIC743" s="51"/>
      <c r="RID743" s="51"/>
      <c r="RIE743" s="51"/>
      <c r="RIF743" s="51"/>
      <c r="RIG743" s="50" t="s">
        <v>1059</v>
      </c>
      <c r="RIH743" s="51"/>
      <c r="RII743" s="51"/>
      <c r="RIJ743" s="51"/>
      <c r="RIK743" s="51"/>
      <c r="RIL743" s="51"/>
      <c r="RIM743" s="51"/>
      <c r="RIN743" s="51"/>
      <c r="RIO743" s="50" t="s">
        <v>1059</v>
      </c>
      <c r="RIP743" s="51"/>
      <c r="RIQ743" s="51"/>
      <c r="RIR743" s="51"/>
      <c r="RIS743" s="51"/>
      <c r="RIT743" s="51"/>
      <c r="RIU743" s="51"/>
      <c r="RIV743" s="51"/>
      <c r="RIW743" s="50" t="s">
        <v>1059</v>
      </c>
      <c r="RIX743" s="51"/>
      <c r="RIY743" s="51"/>
      <c r="RIZ743" s="51"/>
      <c r="RJA743" s="51"/>
      <c r="RJB743" s="51"/>
      <c r="RJC743" s="51"/>
      <c r="RJD743" s="51"/>
      <c r="RJE743" s="50" t="s">
        <v>1059</v>
      </c>
      <c r="RJF743" s="51"/>
      <c r="RJG743" s="51"/>
      <c r="RJH743" s="51"/>
      <c r="RJI743" s="51"/>
      <c r="RJJ743" s="51"/>
      <c r="RJK743" s="51"/>
      <c r="RJL743" s="51"/>
      <c r="RJM743" s="50" t="s">
        <v>1059</v>
      </c>
      <c r="RJN743" s="51"/>
      <c r="RJO743" s="51"/>
      <c r="RJP743" s="51"/>
      <c r="RJQ743" s="51"/>
      <c r="RJR743" s="51"/>
      <c r="RJS743" s="51"/>
      <c r="RJT743" s="51"/>
      <c r="RJU743" s="50" t="s">
        <v>1059</v>
      </c>
      <c r="RJV743" s="51"/>
      <c r="RJW743" s="51"/>
      <c r="RJX743" s="51"/>
      <c r="RJY743" s="51"/>
      <c r="RJZ743" s="51"/>
      <c r="RKA743" s="51"/>
      <c r="RKB743" s="51"/>
      <c r="RKC743" s="50" t="s">
        <v>1059</v>
      </c>
      <c r="RKD743" s="51"/>
      <c r="RKE743" s="51"/>
      <c r="RKF743" s="51"/>
      <c r="RKG743" s="51"/>
      <c r="RKH743" s="51"/>
      <c r="RKI743" s="51"/>
      <c r="RKJ743" s="51"/>
      <c r="RKK743" s="50" t="s">
        <v>1059</v>
      </c>
      <c r="RKL743" s="51"/>
      <c r="RKM743" s="51"/>
      <c r="RKN743" s="51"/>
      <c r="RKO743" s="51"/>
      <c r="RKP743" s="51"/>
      <c r="RKQ743" s="51"/>
      <c r="RKR743" s="51"/>
      <c r="RKS743" s="50" t="s">
        <v>1059</v>
      </c>
      <c r="RKT743" s="51"/>
      <c r="RKU743" s="51"/>
      <c r="RKV743" s="51"/>
      <c r="RKW743" s="51"/>
      <c r="RKX743" s="51"/>
      <c r="RKY743" s="51"/>
      <c r="RKZ743" s="51"/>
      <c r="RLA743" s="50" t="s">
        <v>1059</v>
      </c>
      <c r="RLB743" s="51"/>
      <c r="RLC743" s="51"/>
      <c r="RLD743" s="51"/>
      <c r="RLE743" s="51"/>
      <c r="RLF743" s="51"/>
      <c r="RLG743" s="51"/>
      <c r="RLH743" s="51"/>
      <c r="RLI743" s="50" t="s">
        <v>1059</v>
      </c>
      <c r="RLJ743" s="51"/>
      <c r="RLK743" s="51"/>
      <c r="RLL743" s="51"/>
      <c r="RLM743" s="51"/>
      <c r="RLN743" s="51"/>
      <c r="RLO743" s="51"/>
      <c r="RLP743" s="51"/>
      <c r="RLQ743" s="50" t="s">
        <v>1059</v>
      </c>
      <c r="RLR743" s="51"/>
      <c r="RLS743" s="51"/>
      <c r="RLT743" s="51"/>
      <c r="RLU743" s="51"/>
      <c r="RLV743" s="51"/>
      <c r="RLW743" s="51"/>
      <c r="RLX743" s="51"/>
      <c r="RLY743" s="50" t="s">
        <v>1059</v>
      </c>
      <c r="RLZ743" s="51"/>
      <c r="RMA743" s="51"/>
      <c r="RMB743" s="51"/>
      <c r="RMC743" s="51"/>
      <c r="RMD743" s="51"/>
      <c r="RME743" s="51"/>
      <c r="RMF743" s="51"/>
      <c r="RMG743" s="50" t="s">
        <v>1059</v>
      </c>
      <c r="RMH743" s="51"/>
      <c r="RMI743" s="51"/>
      <c r="RMJ743" s="51"/>
      <c r="RMK743" s="51"/>
      <c r="RML743" s="51"/>
      <c r="RMM743" s="51"/>
      <c r="RMN743" s="51"/>
      <c r="RMO743" s="50" t="s">
        <v>1059</v>
      </c>
      <c r="RMP743" s="51"/>
      <c r="RMQ743" s="51"/>
      <c r="RMR743" s="51"/>
      <c r="RMS743" s="51"/>
      <c r="RMT743" s="51"/>
      <c r="RMU743" s="51"/>
      <c r="RMV743" s="51"/>
      <c r="RMW743" s="50" t="s">
        <v>1059</v>
      </c>
      <c r="RMX743" s="51"/>
      <c r="RMY743" s="51"/>
      <c r="RMZ743" s="51"/>
      <c r="RNA743" s="51"/>
      <c r="RNB743" s="51"/>
      <c r="RNC743" s="51"/>
      <c r="RND743" s="51"/>
      <c r="RNE743" s="50" t="s">
        <v>1059</v>
      </c>
      <c r="RNF743" s="51"/>
      <c r="RNG743" s="51"/>
      <c r="RNH743" s="51"/>
      <c r="RNI743" s="51"/>
      <c r="RNJ743" s="51"/>
      <c r="RNK743" s="51"/>
      <c r="RNL743" s="51"/>
      <c r="RNM743" s="50" t="s">
        <v>1059</v>
      </c>
      <c r="RNN743" s="51"/>
      <c r="RNO743" s="51"/>
      <c r="RNP743" s="51"/>
      <c r="RNQ743" s="51"/>
      <c r="RNR743" s="51"/>
      <c r="RNS743" s="51"/>
      <c r="RNT743" s="51"/>
      <c r="RNU743" s="50" t="s">
        <v>1059</v>
      </c>
      <c r="RNV743" s="51"/>
      <c r="RNW743" s="51"/>
      <c r="RNX743" s="51"/>
      <c r="RNY743" s="51"/>
      <c r="RNZ743" s="51"/>
      <c r="ROA743" s="51"/>
      <c r="ROB743" s="51"/>
      <c r="ROC743" s="50" t="s">
        <v>1059</v>
      </c>
      <c r="ROD743" s="51"/>
      <c r="ROE743" s="51"/>
      <c r="ROF743" s="51"/>
      <c r="ROG743" s="51"/>
      <c r="ROH743" s="51"/>
      <c r="ROI743" s="51"/>
      <c r="ROJ743" s="51"/>
      <c r="ROK743" s="50" t="s">
        <v>1059</v>
      </c>
      <c r="ROL743" s="51"/>
      <c r="ROM743" s="51"/>
      <c r="RON743" s="51"/>
      <c r="ROO743" s="51"/>
      <c r="ROP743" s="51"/>
      <c r="ROQ743" s="51"/>
      <c r="ROR743" s="51"/>
      <c r="ROS743" s="50" t="s">
        <v>1059</v>
      </c>
      <c r="ROT743" s="51"/>
      <c r="ROU743" s="51"/>
      <c r="ROV743" s="51"/>
      <c r="ROW743" s="51"/>
      <c r="ROX743" s="51"/>
      <c r="ROY743" s="51"/>
      <c r="ROZ743" s="51"/>
      <c r="RPA743" s="50" t="s">
        <v>1059</v>
      </c>
      <c r="RPB743" s="51"/>
      <c r="RPC743" s="51"/>
      <c r="RPD743" s="51"/>
      <c r="RPE743" s="51"/>
      <c r="RPF743" s="51"/>
      <c r="RPG743" s="51"/>
      <c r="RPH743" s="51"/>
      <c r="RPI743" s="50" t="s">
        <v>1059</v>
      </c>
      <c r="RPJ743" s="51"/>
      <c r="RPK743" s="51"/>
      <c r="RPL743" s="51"/>
      <c r="RPM743" s="51"/>
      <c r="RPN743" s="51"/>
      <c r="RPO743" s="51"/>
      <c r="RPP743" s="51"/>
      <c r="RPQ743" s="50" t="s">
        <v>1059</v>
      </c>
      <c r="RPR743" s="51"/>
      <c r="RPS743" s="51"/>
      <c r="RPT743" s="51"/>
      <c r="RPU743" s="51"/>
      <c r="RPV743" s="51"/>
      <c r="RPW743" s="51"/>
      <c r="RPX743" s="51"/>
      <c r="RPY743" s="50" t="s">
        <v>1059</v>
      </c>
      <c r="RPZ743" s="51"/>
      <c r="RQA743" s="51"/>
      <c r="RQB743" s="51"/>
      <c r="RQC743" s="51"/>
      <c r="RQD743" s="51"/>
      <c r="RQE743" s="51"/>
      <c r="RQF743" s="51"/>
      <c r="RQG743" s="50" t="s">
        <v>1059</v>
      </c>
      <c r="RQH743" s="51"/>
      <c r="RQI743" s="51"/>
      <c r="RQJ743" s="51"/>
      <c r="RQK743" s="51"/>
      <c r="RQL743" s="51"/>
      <c r="RQM743" s="51"/>
      <c r="RQN743" s="51"/>
      <c r="RQO743" s="50" t="s">
        <v>1059</v>
      </c>
      <c r="RQP743" s="51"/>
      <c r="RQQ743" s="51"/>
      <c r="RQR743" s="51"/>
      <c r="RQS743" s="51"/>
      <c r="RQT743" s="51"/>
      <c r="RQU743" s="51"/>
      <c r="RQV743" s="51"/>
      <c r="RQW743" s="50" t="s">
        <v>1059</v>
      </c>
      <c r="RQX743" s="51"/>
      <c r="RQY743" s="51"/>
      <c r="RQZ743" s="51"/>
      <c r="RRA743" s="51"/>
      <c r="RRB743" s="51"/>
      <c r="RRC743" s="51"/>
      <c r="RRD743" s="51"/>
      <c r="RRE743" s="50" t="s">
        <v>1059</v>
      </c>
      <c r="RRF743" s="51"/>
      <c r="RRG743" s="51"/>
      <c r="RRH743" s="51"/>
      <c r="RRI743" s="51"/>
      <c r="RRJ743" s="51"/>
      <c r="RRK743" s="51"/>
      <c r="RRL743" s="51"/>
      <c r="RRM743" s="50" t="s">
        <v>1059</v>
      </c>
      <c r="RRN743" s="51"/>
      <c r="RRO743" s="51"/>
      <c r="RRP743" s="51"/>
      <c r="RRQ743" s="51"/>
      <c r="RRR743" s="51"/>
      <c r="RRS743" s="51"/>
      <c r="RRT743" s="51"/>
      <c r="RRU743" s="50" t="s">
        <v>1059</v>
      </c>
      <c r="RRV743" s="51"/>
      <c r="RRW743" s="51"/>
      <c r="RRX743" s="51"/>
      <c r="RRY743" s="51"/>
      <c r="RRZ743" s="51"/>
      <c r="RSA743" s="51"/>
      <c r="RSB743" s="51"/>
      <c r="RSC743" s="50" t="s">
        <v>1059</v>
      </c>
      <c r="RSD743" s="51"/>
      <c r="RSE743" s="51"/>
      <c r="RSF743" s="51"/>
      <c r="RSG743" s="51"/>
      <c r="RSH743" s="51"/>
      <c r="RSI743" s="51"/>
      <c r="RSJ743" s="51"/>
      <c r="RSK743" s="50" t="s">
        <v>1059</v>
      </c>
      <c r="RSL743" s="51"/>
      <c r="RSM743" s="51"/>
      <c r="RSN743" s="51"/>
      <c r="RSO743" s="51"/>
      <c r="RSP743" s="51"/>
      <c r="RSQ743" s="51"/>
      <c r="RSR743" s="51"/>
      <c r="RSS743" s="50" t="s">
        <v>1059</v>
      </c>
      <c r="RST743" s="51"/>
      <c r="RSU743" s="51"/>
      <c r="RSV743" s="51"/>
      <c r="RSW743" s="51"/>
      <c r="RSX743" s="51"/>
      <c r="RSY743" s="51"/>
      <c r="RSZ743" s="51"/>
      <c r="RTA743" s="50" t="s">
        <v>1059</v>
      </c>
      <c r="RTB743" s="51"/>
      <c r="RTC743" s="51"/>
      <c r="RTD743" s="51"/>
      <c r="RTE743" s="51"/>
      <c r="RTF743" s="51"/>
      <c r="RTG743" s="51"/>
      <c r="RTH743" s="51"/>
      <c r="RTI743" s="50" t="s">
        <v>1059</v>
      </c>
      <c r="RTJ743" s="51"/>
      <c r="RTK743" s="51"/>
      <c r="RTL743" s="51"/>
      <c r="RTM743" s="51"/>
      <c r="RTN743" s="51"/>
      <c r="RTO743" s="51"/>
      <c r="RTP743" s="51"/>
      <c r="RTQ743" s="50" t="s">
        <v>1059</v>
      </c>
      <c r="RTR743" s="51"/>
      <c r="RTS743" s="51"/>
      <c r="RTT743" s="51"/>
      <c r="RTU743" s="51"/>
      <c r="RTV743" s="51"/>
      <c r="RTW743" s="51"/>
      <c r="RTX743" s="51"/>
      <c r="RTY743" s="50" t="s">
        <v>1059</v>
      </c>
      <c r="RTZ743" s="51"/>
      <c r="RUA743" s="51"/>
      <c r="RUB743" s="51"/>
      <c r="RUC743" s="51"/>
      <c r="RUD743" s="51"/>
      <c r="RUE743" s="51"/>
      <c r="RUF743" s="51"/>
      <c r="RUG743" s="50" t="s">
        <v>1059</v>
      </c>
      <c r="RUH743" s="51"/>
      <c r="RUI743" s="51"/>
      <c r="RUJ743" s="51"/>
      <c r="RUK743" s="51"/>
      <c r="RUL743" s="51"/>
      <c r="RUM743" s="51"/>
      <c r="RUN743" s="51"/>
      <c r="RUO743" s="50" t="s">
        <v>1059</v>
      </c>
      <c r="RUP743" s="51"/>
      <c r="RUQ743" s="51"/>
      <c r="RUR743" s="51"/>
      <c r="RUS743" s="51"/>
      <c r="RUT743" s="51"/>
      <c r="RUU743" s="51"/>
      <c r="RUV743" s="51"/>
      <c r="RUW743" s="50" t="s">
        <v>1059</v>
      </c>
      <c r="RUX743" s="51"/>
      <c r="RUY743" s="51"/>
      <c r="RUZ743" s="51"/>
      <c r="RVA743" s="51"/>
      <c r="RVB743" s="51"/>
      <c r="RVC743" s="51"/>
      <c r="RVD743" s="51"/>
      <c r="RVE743" s="50" t="s">
        <v>1059</v>
      </c>
      <c r="RVF743" s="51"/>
      <c r="RVG743" s="51"/>
      <c r="RVH743" s="51"/>
      <c r="RVI743" s="51"/>
      <c r="RVJ743" s="51"/>
      <c r="RVK743" s="51"/>
      <c r="RVL743" s="51"/>
      <c r="RVM743" s="50" t="s">
        <v>1059</v>
      </c>
      <c r="RVN743" s="51"/>
      <c r="RVO743" s="51"/>
      <c r="RVP743" s="51"/>
      <c r="RVQ743" s="51"/>
      <c r="RVR743" s="51"/>
      <c r="RVS743" s="51"/>
      <c r="RVT743" s="51"/>
      <c r="RVU743" s="50" t="s">
        <v>1059</v>
      </c>
      <c r="RVV743" s="51"/>
      <c r="RVW743" s="51"/>
      <c r="RVX743" s="51"/>
      <c r="RVY743" s="51"/>
      <c r="RVZ743" s="51"/>
      <c r="RWA743" s="51"/>
      <c r="RWB743" s="51"/>
      <c r="RWC743" s="50" t="s">
        <v>1059</v>
      </c>
      <c r="RWD743" s="51"/>
      <c r="RWE743" s="51"/>
      <c r="RWF743" s="51"/>
      <c r="RWG743" s="51"/>
      <c r="RWH743" s="51"/>
      <c r="RWI743" s="51"/>
      <c r="RWJ743" s="51"/>
      <c r="RWK743" s="50" t="s">
        <v>1059</v>
      </c>
      <c r="RWL743" s="51"/>
      <c r="RWM743" s="51"/>
      <c r="RWN743" s="51"/>
      <c r="RWO743" s="51"/>
      <c r="RWP743" s="51"/>
      <c r="RWQ743" s="51"/>
      <c r="RWR743" s="51"/>
      <c r="RWS743" s="50" t="s">
        <v>1059</v>
      </c>
      <c r="RWT743" s="51"/>
      <c r="RWU743" s="51"/>
      <c r="RWV743" s="51"/>
      <c r="RWW743" s="51"/>
      <c r="RWX743" s="51"/>
      <c r="RWY743" s="51"/>
      <c r="RWZ743" s="51"/>
      <c r="RXA743" s="50" t="s">
        <v>1059</v>
      </c>
      <c r="RXB743" s="51"/>
      <c r="RXC743" s="51"/>
      <c r="RXD743" s="51"/>
      <c r="RXE743" s="51"/>
      <c r="RXF743" s="51"/>
      <c r="RXG743" s="51"/>
      <c r="RXH743" s="51"/>
      <c r="RXI743" s="50" t="s">
        <v>1059</v>
      </c>
      <c r="RXJ743" s="51"/>
      <c r="RXK743" s="51"/>
      <c r="RXL743" s="51"/>
      <c r="RXM743" s="51"/>
      <c r="RXN743" s="51"/>
      <c r="RXO743" s="51"/>
      <c r="RXP743" s="51"/>
      <c r="RXQ743" s="50" t="s">
        <v>1059</v>
      </c>
      <c r="RXR743" s="51"/>
      <c r="RXS743" s="51"/>
      <c r="RXT743" s="51"/>
      <c r="RXU743" s="51"/>
      <c r="RXV743" s="51"/>
      <c r="RXW743" s="51"/>
      <c r="RXX743" s="51"/>
      <c r="RXY743" s="50" t="s">
        <v>1059</v>
      </c>
      <c r="RXZ743" s="51"/>
      <c r="RYA743" s="51"/>
      <c r="RYB743" s="51"/>
      <c r="RYC743" s="51"/>
      <c r="RYD743" s="51"/>
      <c r="RYE743" s="51"/>
      <c r="RYF743" s="51"/>
      <c r="RYG743" s="50" t="s">
        <v>1059</v>
      </c>
      <c r="RYH743" s="51"/>
      <c r="RYI743" s="51"/>
      <c r="RYJ743" s="51"/>
      <c r="RYK743" s="51"/>
      <c r="RYL743" s="51"/>
      <c r="RYM743" s="51"/>
      <c r="RYN743" s="51"/>
      <c r="RYO743" s="50" t="s">
        <v>1059</v>
      </c>
      <c r="RYP743" s="51"/>
      <c r="RYQ743" s="51"/>
      <c r="RYR743" s="51"/>
      <c r="RYS743" s="51"/>
      <c r="RYT743" s="51"/>
      <c r="RYU743" s="51"/>
      <c r="RYV743" s="51"/>
      <c r="RYW743" s="50" t="s">
        <v>1059</v>
      </c>
      <c r="RYX743" s="51"/>
      <c r="RYY743" s="51"/>
      <c r="RYZ743" s="51"/>
      <c r="RZA743" s="51"/>
      <c r="RZB743" s="51"/>
      <c r="RZC743" s="51"/>
      <c r="RZD743" s="51"/>
      <c r="RZE743" s="50" t="s">
        <v>1059</v>
      </c>
      <c r="RZF743" s="51"/>
      <c r="RZG743" s="51"/>
      <c r="RZH743" s="51"/>
      <c r="RZI743" s="51"/>
      <c r="RZJ743" s="51"/>
      <c r="RZK743" s="51"/>
      <c r="RZL743" s="51"/>
      <c r="RZM743" s="50" t="s">
        <v>1059</v>
      </c>
      <c r="RZN743" s="51"/>
      <c r="RZO743" s="51"/>
      <c r="RZP743" s="51"/>
      <c r="RZQ743" s="51"/>
      <c r="RZR743" s="51"/>
      <c r="RZS743" s="51"/>
      <c r="RZT743" s="51"/>
      <c r="RZU743" s="50" t="s">
        <v>1059</v>
      </c>
      <c r="RZV743" s="51"/>
      <c r="RZW743" s="51"/>
      <c r="RZX743" s="51"/>
      <c r="RZY743" s="51"/>
      <c r="RZZ743" s="51"/>
      <c r="SAA743" s="51"/>
      <c r="SAB743" s="51"/>
      <c r="SAC743" s="50" t="s">
        <v>1059</v>
      </c>
      <c r="SAD743" s="51"/>
      <c r="SAE743" s="51"/>
      <c r="SAF743" s="51"/>
      <c r="SAG743" s="51"/>
      <c r="SAH743" s="51"/>
      <c r="SAI743" s="51"/>
      <c r="SAJ743" s="51"/>
      <c r="SAK743" s="50" t="s">
        <v>1059</v>
      </c>
      <c r="SAL743" s="51"/>
      <c r="SAM743" s="51"/>
      <c r="SAN743" s="51"/>
      <c r="SAO743" s="51"/>
      <c r="SAP743" s="51"/>
      <c r="SAQ743" s="51"/>
      <c r="SAR743" s="51"/>
      <c r="SAS743" s="50" t="s">
        <v>1059</v>
      </c>
      <c r="SAT743" s="51"/>
      <c r="SAU743" s="51"/>
      <c r="SAV743" s="51"/>
      <c r="SAW743" s="51"/>
      <c r="SAX743" s="51"/>
      <c r="SAY743" s="51"/>
      <c r="SAZ743" s="51"/>
      <c r="SBA743" s="50" t="s">
        <v>1059</v>
      </c>
      <c r="SBB743" s="51"/>
      <c r="SBC743" s="51"/>
      <c r="SBD743" s="51"/>
      <c r="SBE743" s="51"/>
      <c r="SBF743" s="51"/>
      <c r="SBG743" s="51"/>
      <c r="SBH743" s="51"/>
      <c r="SBI743" s="50" t="s">
        <v>1059</v>
      </c>
      <c r="SBJ743" s="51"/>
      <c r="SBK743" s="51"/>
      <c r="SBL743" s="51"/>
      <c r="SBM743" s="51"/>
      <c r="SBN743" s="51"/>
      <c r="SBO743" s="51"/>
      <c r="SBP743" s="51"/>
      <c r="SBQ743" s="50" t="s">
        <v>1059</v>
      </c>
      <c r="SBR743" s="51"/>
      <c r="SBS743" s="51"/>
      <c r="SBT743" s="51"/>
      <c r="SBU743" s="51"/>
      <c r="SBV743" s="51"/>
      <c r="SBW743" s="51"/>
      <c r="SBX743" s="51"/>
      <c r="SBY743" s="50" t="s">
        <v>1059</v>
      </c>
      <c r="SBZ743" s="51"/>
      <c r="SCA743" s="51"/>
      <c r="SCB743" s="51"/>
      <c r="SCC743" s="51"/>
      <c r="SCD743" s="51"/>
      <c r="SCE743" s="51"/>
      <c r="SCF743" s="51"/>
      <c r="SCG743" s="50" t="s">
        <v>1059</v>
      </c>
      <c r="SCH743" s="51"/>
      <c r="SCI743" s="51"/>
      <c r="SCJ743" s="51"/>
      <c r="SCK743" s="51"/>
      <c r="SCL743" s="51"/>
      <c r="SCM743" s="51"/>
      <c r="SCN743" s="51"/>
      <c r="SCO743" s="50" t="s">
        <v>1059</v>
      </c>
      <c r="SCP743" s="51"/>
      <c r="SCQ743" s="51"/>
      <c r="SCR743" s="51"/>
      <c r="SCS743" s="51"/>
      <c r="SCT743" s="51"/>
      <c r="SCU743" s="51"/>
      <c r="SCV743" s="51"/>
      <c r="SCW743" s="50" t="s">
        <v>1059</v>
      </c>
      <c r="SCX743" s="51"/>
      <c r="SCY743" s="51"/>
      <c r="SCZ743" s="51"/>
      <c r="SDA743" s="51"/>
      <c r="SDB743" s="51"/>
      <c r="SDC743" s="51"/>
      <c r="SDD743" s="51"/>
      <c r="SDE743" s="50" t="s">
        <v>1059</v>
      </c>
      <c r="SDF743" s="51"/>
      <c r="SDG743" s="51"/>
      <c r="SDH743" s="51"/>
      <c r="SDI743" s="51"/>
      <c r="SDJ743" s="51"/>
      <c r="SDK743" s="51"/>
      <c r="SDL743" s="51"/>
      <c r="SDM743" s="50" t="s">
        <v>1059</v>
      </c>
      <c r="SDN743" s="51"/>
      <c r="SDO743" s="51"/>
      <c r="SDP743" s="51"/>
      <c r="SDQ743" s="51"/>
      <c r="SDR743" s="51"/>
      <c r="SDS743" s="51"/>
      <c r="SDT743" s="51"/>
      <c r="SDU743" s="50" t="s">
        <v>1059</v>
      </c>
      <c r="SDV743" s="51"/>
      <c r="SDW743" s="51"/>
      <c r="SDX743" s="51"/>
      <c r="SDY743" s="51"/>
      <c r="SDZ743" s="51"/>
      <c r="SEA743" s="51"/>
      <c r="SEB743" s="51"/>
      <c r="SEC743" s="50" t="s">
        <v>1059</v>
      </c>
      <c r="SED743" s="51"/>
      <c r="SEE743" s="51"/>
      <c r="SEF743" s="51"/>
      <c r="SEG743" s="51"/>
      <c r="SEH743" s="51"/>
      <c r="SEI743" s="51"/>
      <c r="SEJ743" s="51"/>
      <c r="SEK743" s="50" t="s">
        <v>1059</v>
      </c>
      <c r="SEL743" s="51"/>
      <c r="SEM743" s="51"/>
      <c r="SEN743" s="51"/>
      <c r="SEO743" s="51"/>
      <c r="SEP743" s="51"/>
      <c r="SEQ743" s="51"/>
      <c r="SER743" s="51"/>
      <c r="SES743" s="50" t="s">
        <v>1059</v>
      </c>
      <c r="SET743" s="51"/>
      <c r="SEU743" s="51"/>
      <c r="SEV743" s="51"/>
      <c r="SEW743" s="51"/>
      <c r="SEX743" s="51"/>
      <c r="SEY743" s="51"/>
      <c r="SEZ743" s="51"/>
      <c r="SFA743" s="50" t="s">
        <v>1059</v>
      </c>
      <c r="SFB743" s="51"/>
      <c r="SFC743" s="51"/>
      <c r="SFD743" s="51"/>
      <c r="SFE743" s="51"/>
      <c r="SFF743" s="51"/>
      <c r="SFG743" s="51"/>
      <c r="SFH743" s="51"/>
      <c r="SFI743" s="50" t="s">
        <v>1059</v>
      </c>
      <c r="SFJ743" s="51"/>
      <c r="SFK743" s="51"/>
      <c r="SFL743" s="51"/>
      <c r="SFM743" s="51"/>
      <c r="SFN743" s="51"/>
      <c r="SFO743" s="51"/>
      <c r="SFP743" s="51"/>
      <c r="SFQ743" s="50" t="s">
        <v>1059</v>
      </c>
      <c r="SFR743" s="51"/>
      <c r="SFS743" s="51"/>
      <c r="SFT743" s="51"/>
      <c r="SFU743" s="51"/>
      <c r="SFV743" s="51"/>
      <c r="SFW743" s="51"/>
      <c r="SFX743" s="51"/>
      <c r="SFY743" s="50" t="s">
        <v>1059</v>
      </c>
      <c r="SFZ743" s="51"/>
      <c r="SGA743" s="51"/>
      <c r="SGB743" s="51"/>
      <c r="SGC743" s="51"/>
      <c r="SGD743" s="51"/>
      <c r="SGE743" s="51"/>
      <c r="SGF743" s="51"/>
      <c r="SGG743" s="50" t="s">
        <v>1059</v>
      </c>
      <c r="SGH743" s="51"/>
      <c r="SGI743" s="51"/>
      <c r="SGJ743" s="51"/>
      <c r="SGK743" s="51"/>
      <c r="SGL743" s="51"/>
      <c r="SGM743" s="51"/>
      <c r="SGN743" s="51"/>
      <c r="SGO743" s="50" t="s">
        <v>1059</v>
      </c>
      <c r="SGP743" s="51"/>
      <c r="SGQ743" s="51"/>
      <c r="SGR743" s="51"/>
      <c r="SGS743" s="51"/>
      <c r="SGT743" s="51"/>
      <c r="SGU743" s="51"/>
      <c r="SGV743" s="51"/>
      <c r="SGW743" s="50" t="s">
        <v>1059</v>
      </c>
      <c r="SGX743" s="51"/>
      <c r="SGY743" s="51"/>
      <c r="SGZ743" s="51"/>
      <c r="SHA743" s="51"/>
      <c r="SHB743" s="51"/>
      <c r="SHC743" s="51"/>
      <c r="SHD743" s="51"/>
      <c r="SHE743" s="50" t="s">
        <v>1059</v>
      </c>
      <c r="SHF743" s="51"/>
      <c r="SHG743" s="51"/>
      <c r="SHH743" s="51"/>
      <c r="SHI743" s="51"/>
      <c r="SHJ743" s="51"/>
      <c r="SHK743" s="51"/>
      <c r="SHL743" s="51"/>
      <c r="SHM743" s="50" t="s">
        <v>1059</v>
      </c>
      <c r="SHN743" s="51"/>
      <c r="SHO743" s="51"/>
      <c r="SHP743" s="51"/>
      <c r="SHQ743" s="51"/>
      <c r="SHR743" s="51"/>
      <c r="SHS743" s="51"/>
      <c r="SHT743" s="51"/>
      <c r="SHU743" s="50" t="s">
        <v>1059</v>
      </c>
      <c r="SHV743" s="51"/>
      <c r="SHW743" s="51"/>
      <c r="SHX743" s="51"/>
      <c r="SHY743" s="51"/>
      <c r="SHZ743" s="51"/>
      <c r="SIA743" s="51"/>
      <c r="SIB743" s="51"/>
      <c r="SIC743" s="50" t="s">
        <v>1059</v>
      </c>
      <c r="SID743" s="51"/>
      <c r="SIE743" s="51"/>
      <c r="SIF743" s="51"/>
      <c r="SIG743" s="51"/>
      <c r="SIH743" s="51"/>
      <c r="SII743" s="51"/>
      <c r="SIJ743" s="51"/>
      <c r="SIK743" s="50" t="s">
        <v>1059</v>
      </c>
      <c r="SIL743" s="51"/>
      <c r="SIM743" s="51"/>
      <c r="SIN743" s="51"/>
      <c r="SIO743" s="51"/>
      <c r="SIP743" s="51"/>
      <c r="SIQ743" s="51"/>
      <c r="SIR743" s="51"/>
      <c r="SIS743" s="50" t="s">
        <v>1059</v>
      </c>
      <c r="SIT743" s="51"/>
      <c r="SIU743" s="51"/>
      <c r="SIV743" s="51"/>
      <c r="SIW743" s="51"/>
      <c r="SIX743" s="51"/>
      <c r="SIY743" s="51"/>
      <c r="SIZ743" s="51"/>
      <c r="SJA743" s="50" t="s">
        <v>1059</v>
      </c>
      <c r="SJB743" s="51"/>
      <c r="SJC743" s="51"/>
      <c r="SJD743" s="51"/>
      <c r="SJE743" s="51"/>
      <c r="SJF743" s="51"/>
      <c r="SJG743" s="51"/>
      <c r="SJH743" s="51"/>
      <c r="SJI743" s="50" t="s">
        <v>1059</v>
      </c>
      <c r="SJJ743" s="51"/>
      <c r="SJK743" s="51"/>
      <c r="SJL743" s="51"/>
      <c r="SJM743" s="51"/>
      <c r="SJN743" s="51"/>
      <c r="SJO743" s="51"/>
      <c r="SJP743" s="51"/>
      <c r="SJQ743" s="50" t="s">
        <v>1059</v>
      </c>
      <c r="SJR743" s="51"/>
      <c r="SJS743" s="51"/>
      <c r="SJT743" s="51"/>
      <c r="SJU743" s="51"/>
      <c r="SJV743" s="51"/>
      <c r="SJW743" s="51"/>
      <c r="SJX743" s="51"/>
      <c r="SJY743" s="50" t="s">
        <v>1059</v>
      </c>
      <c r="SJZ743" s="51"/>
      <c r="SKA743" s="51"/>
      <c r="SKB743" s="51"/>
      <c r="SKC743" s="51"/>
      <c r="SKD743" s="51"/>
      <c r="SKE743" s="51"/>
      <c r="SKF743" s="51"/>
      <c r="SKG743" s="50" t="s">
        <v>1059</v>
      </c>
      <c r="SKH743" s="51"/>
      <c r="SKI743" s="51"/>
      <c r="SKJ743" s="51"/>
      <c r="SKK743" s="51"/>
      <c r="SKL743" s="51"/>
      <c r="SKM743" s="51"/>
      <c r="SKN743" s="51"/>
      <c r="SKO743" s="50" t="s">
        <v>1059</v>
      </c>
      <c r="SKP743" s="51"/>
      <c r="SKQ743" s="51"/>
      <c r="SKR743" s="51"/>
      <c r="SKS743" s="51"/>
      <c r="SKT743" s="51"/>
      <c r="SKU743" s="51"/>
      <c r="SKV743" s="51"/>
      <c r="SKW743" s="50" t="s">
        <v>1059</v>
      </c>
      <c r="SKX743" s="51"/>
      <c r="SKY743" s="51"/>
      <c r="SKZ743" s="51"/>
      <c r="SLA743" s="51"/>
      <c r="SLB743" s="51"/>
      <c r="SLC743" s="51"/>
      <c r="SLD743" s="51"/>
      <c r="SLE743" s="50" t="s">
        <v>1059</v>
      </c>
      <c r="SLF743" s="51"/>
      <c r="SLG743" s="51"/>
      <c r="SLH743" s="51"/>
      <c r="SLI743" s="51"/>
      <c r="SLJ743" s="51"/>
      <c r="SLK743" s="51"/>
      <c r="SLL743" s="51"/>
      <c r="SLM743" s="50" t="s">
        <v>1059</v>
      </c>
      <c r="SLN743" s="51"/>
      <c r="SLO743" s="51"/>
      <c r="SLP743" s="51"/>
      <c r="SLQ743" s="51"/>
      <c r="SLR743" s="51"/>
      <c r="SLS743" s="51"/>
      <c r="SLT743" s="51"/>
      <c r="SLU743" s="50" t="s">
        <v>1059</v>
      </c>
      <c r="SLV743" s="51"/>
      <c r="SLW743" s="51"/>
      <c r="SLX743" s="51"/>
      <c r="SLY743" s="51"/>
      <c r="SLZ743" s="51"/>
      <c r="SMA743" s="51"/>
      <c r="SMB743" s="51"/>
      <c r="SMC743" s="50" t="s">
        <v>1059</v>
      </c>
      <c r="SMD743" s="51"/>
      <c r="SME743" s="51"/>
      <c r="SMF743" s="51"/>
      <c r="SMG743" s="51"/>
      <c r="SMH743" s="51"/>
      <c r="SMI743" s="51"/>
      <c r="SMJ743" s="51"/>
      <c r="SMK743" s="50" t="s">
        <v>1059</v>
      </c>
      <c r="SML743" s="51"/>
      <c r="SMM743" s="51"/>
      <c r="SMN743" s="51"/>
      <c r="SMO743" s="51"/>
      <c r="SMP743" s="51"/>
      <c r="SMQ743" s="51"/>
      <c r="SMR743" s="51"/>
      <c r="SMS743" s="50" t="s">
        <v>1059</v>
      </c>
      <c r="SMT743" s="51"/>
      <c r="SMU743" s="51"/>
      <c r="SMV743" s="51"/>
      <c r="SMW743" s="51"/>
      <c r="SMX743" s="51"/>
      <c r="SMY743" s="51"/>
      <c r="SMZ743" s="51"/>
      <c r="SNA743" s="50" t="s">
        <v>1059</v>
      </c>
      <c r="SNB743" s="51"/>
      <c r="SNC743" s="51"/>
      <c r="SND743" s="51"/>
      <c r="SNE743" s="51"/>
      <c r="SNF743" s="51"/>
      <c r="SNG743" s="51"/>
      <c r="SNH743" s="51"/>
      <c r="SNI743" s="50" t="s">
        <v>1059</v>
      </c>
      <c r="SNJ743" s="51"/>
      <c r="SNK743" s="51"/>
      <c r="SNL743" s="51"/>
      <c r="SNM743" s="51"/>
      <c r="SNN743" s="51"/>
      <c r="SNO743" s="51"/>
      <c r="SNP743" s="51"/>
      <c r="SNQ743" s="50" t="s">
        <v>1059</v>
      </c>
      <c r="SNR743" s="51"/>
      <c r="SNS743" s="51"/>
      <c r="SNT743" s="51"/>
      <c r="SNU743" s="51"/>
      <c r="SNV743" s="51"/>
      <c r="SNW743" s="51"/>
      <c r="SNX743" s="51"/>
      <c r="SNY743" s="50" t="s">
        <v>1059</v>
      </c>
      <c r="SNZ743" s="51"/>
      <c r="SOA743" s="51"/>
      <c r="SOB743" s="51"/>
      <c r="SOC743" s="51"/>
      <c r="SOD743" s="51"/>
      <c r="SOE743" s="51"/>
      <c r="SOF743" s="51"/>
      <c r="SOG743" s="50" t="s">
        <v>1059</v>
      </c>
      <c r="SOH743" s="51"/>
      <c r="SOI743" s="51"/>
      <c r="SOJ743" s="51"/>
      <c r="SOK743" s="51"/>
      <c r="SOL743" s="51"/>
      <c r="SOM743" s="51"/>
      <c r="SON743" s="51"/>
      <c r="SOO743" s="50" t="s">
        <v>1059</v>
      </c>
      <c r="SOP743" s="51"/>
      <c r="SOQ743" s="51"/>
      <c r="SOR743" s="51"/>
      <c r="SOS743" s="51"/>
      <c r="SOT743" s="51"/>
      <c r="SOU743" s="51"/>
      <c r="SOV743" s="51"/>
      <c r="SOW743" s="50" t="s">
        <v>1059</v>
      </c>
      <c r="SOX743" s="51"/>
      <c r="SOY743" s="51"/>
      <c r="SOZ743" s="51"/>
      <c r="SPA743" s="51"/>
      <c r="SPB743" s="51"/>
      <c r="SPC743" s="51"/>
      <c r="SPD743" s="51"/>
      <c r="SPE743" s="50" t="s">
        <v>1059</v>
      </c>
      <c r="SPF743" s="51"/>
      <c r="SPG743" s="51"/>
      <c r="SPH743" s="51"/>
      <c r="SPI743" s="51"/>
      <c r="SPJ743" s="51"/>
      <c r="SPK743" s="51"/>
      <c r="SPL743" s="51"/>
      <c r="SPM743" s="50" t="s">
        <v>1059</v>
      </c>
      <c r="SPN743" s="51"/>
      <c r="SPO743" s="51"/>
      <c r="SPP743" s="51"/>
      <c r="SPQ743" s="51"/>
      <c r="SPR743" s="51"/>
      <c r="SPS743" s="51"/>
      <c r="SPT743" s="51"/>
      <c r="SPU743" s="50" t="s">
        <v>1059</v>
      </c>
      <c r="SPV743" s="51"/>
      <c r="SPW743" s="51"/>
      <c r="SPX743" s="51"/>
      <c r="SPY743" s="51"/>
      <c r="SPZ743" s="51"/>
      <c r="SQA743" s="51"/>
      <c r="SQB743" s="51"/>
      <c r="SQC743" s="50" t="s">
        <v>1059</v>
      </c>
      <c r="SQD743" s="51"/>
      <c r="SQE743" s="51"/>
      <c r="SQF743" s="51"/>
      <c r="SQG743" s="51"/>
      <c r="SQH743" s="51"/>
      <c r="SQI743" s="51"/>
      <c r="SQJ743" s="51"/>
      <c r="SQK743" s="50" t="s">
        <v>1059</v>
      </c>
      <c r="SQL743" s="51"/>
      <c r="SQM743" s="51"/>
      <c r="SQN743" s="51"/>
      <c r="SQO743" s="51"/>
      <c r="SQP743" s="51"/>
      <c r="SQQ743" s="51"/>
      <c r="SQR743" s="51"/>
      <c r="SQS743" s="50" t="s">
        <v>1059</v>
      </c>
      <c r="SQT743" s="51"/>
      <c r="SQU743" s="51"/>
      <c r="SQV743" s="51"/>
      <c r="SQW743" s="51"/>
      <c r="SQX743" s="51"/>
      <c r="SQY743" s="51"/>
      <c r="SQZ743" s="51"/>
      <c r="SRA743" s="50" t="s">
        <v>1059</v>
      </c>
      <c r="SRB743" s="51"/>
      <c r="SRC743" s="51"/>
      <c r="SRD743" s="51"/>
      <c r="SRE743" s="51"/>
      <c r="SRF743" s="51"/>
      <c r="SRG743" s="51"/>
      <c r="SRH743" s="51"/>
      <c r="SRI743" s="50" t="s">
        <v>1059</v>
      </c>
      <c r="SRJ743" s="51"/>
      <c r="SRK743" s="51"/>
      <c r="SRL743" s="51"/>
      <c r="SRM743" s="51"/>
      <c r="SRN743" s="51"/>
      <c r="SRO743" s="51"/>
      <c r="SRP743" s="51"/>
      <c r="SRQ743" s="50" t="s">
        <v>1059</v>
      </c>
      <c r="SRR743" s="51"/>
      <c r="SRS743" s="51"/>
      <c r="SRT743" s="51"/>
      <c r="SRU743" s="51"/>
      <c r="SRV743" s="51"/>
      <c r="SRW743" s="51"/>
      <c r="SRX743" s="51"/>
      <c r="SRY743" s="50" t="s">
        <v>1059</v>
      </c>
      <c r="SRZ743" s="51"/>
      <c r="SSA743" s="51"/>
      <c r="SSB743" s="51"/>
      <c r="SSC743" s="51"/>
      <c r="SSD743" s="51"/>
      <c r="SSE743" s="51"/>
      <c r="SSF743" s="51"/>
      <c r="SSG743" s="50" t="s">
        <v>1059</v>
      </c>
      <c r="SSH743" s="51"/>
      <c r="SSI743" s="51"/>
      <c r="SSJ743" s="51"/>
      <c r="SSK743" s="51"/>
      <c r="SSL743" s="51"/>
      <c r="SSM743" s="51"/>
      <c r="SSN743" s="51"/>
      <c r="SSO743" s="50" t="s">
        <v>1059</v>
      </c>
      <c r="SSP743" s="51"/>
      <c r="SSQ743" s="51"/>
      <c r="SSR743" s="51"/>
      <c r="SSS743" s="51"/>
      <c r="SST743" s="51"/>
      <c r="SSU743" s="51"/>
      <c r="SSV743" s="51"/>
      <c r="SSW743" s="50" t="s">
        <v>1059</v>
      </c>
      <c r="SSX743" s="51"/>
      <c r="SSY743" s="51"/>
      <c r="SSZ743" s="51"/>
      <c r="STA743" s="51"/>
      <c r="STB743" s="51"/>
      <c r="STC743" s="51"/>
      <c r="STD743" s="51"/>
      <c r="STE743" s="50" t="s">
        <v>1059</v>
      </c>
      <c r="STF743" s="51"/>
      <c r="STG743" s="51"/>
      <c r="STH743" s="51"/>
      <c r="STI743" s="51"/>
      <c r="STJ743" s="51"/>
      <c r="STK743" s="51"/>
      <c r="STL743" s="51"/>
      <c r="STM743" s="50" t="s">
        <v>1059</v>
      </c>
      <c r="STN743" s="51"/>
      <c r="STO743" s="51"/>
      <c r="STP743" s="51"/>
      <c r="STQ743" s="51"/>
      <c r="STR743" s="51"/>
      <c r="STS743" s="51"/>
      <c r="STT743" s="51"/>
      <c r="STU743" s="50" t="s">
        <v>1059</v>
      </c>
      <c r="STV743" s="51"/>
      <c r="STW743" s="51"/>
      <c r="STX743" s="51"/>
      <c r="STY743" s="51"/>
      <c r="STZ743" s="51"/>
      <c r="SUA743" s="51"/>
      <c r="SUB743" s="51"/>
      <c r="SUC743" s="50" t="s">
        <v>1059</v>
      </c>
      <c r="SUD743" s="51"/>
      <c r="SUE743" s="51"/>
      <c r="SUF743" s="51"/>
      <c r="SUG743" s="51"/>
      <c r="SUH743" s="51"/>
      <c r="SUI743" s="51"/>
      <c r="SUJ743" s="51"/>
      <c r="SUK743" s="50" t="s">
        <v>1059</v>
      </c>
      <c r="SUL743" s="51"/>
      <c r="SUM743" s="51"/>
      <c r="SUN743" s="51"/>
      <c r="SUO743" s="51"/>
      <c r="SUP743" s="51"/>
      <c r="SUQ743" s="51"/>
      <c r="SUR743" s="51"/>
      <c r="SUS743" s="50" t="s">
        <v>1059</v>
      </c>
      <c r="SUT743" s="51"/>
      <c r="SUU743" s="51"/>
      <c r="SUV743" s="51"/>
      <c r="SUW743" s="51"/>
      <c r="SUX743" s="51"/>
      <c r="SUY743" s="51"/>
      <c r="SUZ743" s="51"/>
      <c r="SVA743" s="50" t="s">
        <v>1059</v>
      </c>
      <c r="SVB743" s="51"/>
      <c r="SVC743" s="51"/>
      <c r="SVD743" s="51"/>
      <c r="SVE743" s="51"/>
      <c r="SVF743" s="51"/>
      <c r="SVG743" s="51"/>
      <c r="SVH743" s="51"/>
      <c r="SVI743" s="50" t="s">
        <v>1059</v>
      </c>
      <c r="SVJ743" s="51"/>
      <c r="SVK743" s="51"/>
      <c r="SVL743" s="51"/>
      <c r="SVM743" s="51"/>
      <c r="SVN743" s="51"/>
      <c r="SVO743" s="51"/>
      <c r="SVP743" s="51"/>
      <c r="SVQ743" s="50" t="s">
        <v>1059</v>
      </c>
      <c r="SVR743" s="51"/>
      <c r="SVS743" s="51"/>
      <c r="SVT743" s="51"/>
      <c r="SVU743" s="51"/>
      <c r="SVV743" s="51"/>
      <c r="SVW743" s="51"/>
      <c r="SVX743" s="51"/>
      <c r="SVY743" s="50" t="s">
        <v>1059</v>
      </c>
      <c r="SVZ743" s="51"/>
      <c r="SWA743" s="51"/>
      <c r="SWB743" s="51"/>
      <c r="SWC743" s="51"/>
      <c r="SWD743" s="51"/>
      <c r="SWE743" s="51"/>
      <c r="SWF743" s="51"/>
      <c r="SWG743" s="50" t="s">
        <v>1059</v>
      </c>
      <c r="SWH743" s="51"/>
      <c r="SWI743" s="51"/>
      <c r="SWJ743" s="51"/>
      <c r="SWK743" s="51"/>
      <c r="SWL743" s="51"/>
      <c r="SWM743" s="51"/>
      <c r="SWN743" s="51"/>
      <c r="SWO743" s="50" t="s">
        <v>1059</v>
      </c>
      <c r="SWP743" s="51"/>
      <c r="SWQ743" s="51"/>
      <c r="SWR743" s="51"/>
      <c r="SWS743" s="51"/>
      <c r="SWT743" s="51"/>
      <c r="SWU743" s="51"/>
      <c r="SWV743" s="51"/>
      <c r="SWW743" s="50" t="s">
        <v>1059</v>
      </c>
      <c r="SWX743" s="51"/>
      <c r="SWY743" s="51"/>
      <c r="SWZ743" s="51"/>
      <c r="SXA743" s="51"/>
      <c r="SXB743" s="51"/>
      <c r="SXC743" s="51"/>
      <c r="SXD743" s="51"/>
      <c r="SXE743" s="50" t="s">
        <v>1059</v>
      </c>
      <c r="SXF743" s="51"/>
      <c r="SXG743" s="51"/>
      <c r="SXH743" s="51"/>
      <c r="SXI743" s="51"/>
      <c r="SXJ743" s="51"/>
      <c r="SXK743" s="51"/>
      <c r="SXL743" s="51"/>
      <c r="SXM743" s="50" t="s">
        <v>1059</v>
      </c>
      <c r="SXN743" s="51"/>
      <c r="SXO743" s="51"/>
      <c r="SXP743" s="51"/>
      <c r="SXQ743" s="51"/>
      <c r="SXR743" s="51"/>
      <c r="SXS743" s="51"/>
      <c r="SXT743" s="51"/>
      <c r="SXU743" s="50" t="s">
        <v>1059</v>
      </c>
      <c r="SXV743" s="51"/>
      <c r="SXW743" s="51"/>
      <c r="SXX743" s="51"/>
      <c r="SXY743" s="51"/>
      <c r="SXZ743" s="51"/>
      <c r="SYA743" s="51"/>
      <c r="SYB743" s="51"/>
      <c r="SYC743" s="50" t="s">
        <v>1059</v>
      </c>
      <c r="SYD743" s="51"/>
      <c r="SYE743" s="51"/>
      <c r="SYF743" s="51"/>
      <c r="SYG743" s="51"/>
      <c r="SYH743" s="51"/>
      <c r="SYI743" s="51"/>
      <c r="SYJ743" s="51"/>
      <c r="SYK743" s="50" t="s">
        <v>1059</v>
      </c>
      <c r="SYL743" s="51"/>
      <c r="SYM743" s="51"/>
      <c r="SYN743" s="51"/>
      <c r="SYO743" s="51"/>
      <c r="SYP743" s="51"/>
      <c r="SYQ743" s="51"/>
      <c r="SYR743" s="51"/>
      <c r="SYS743" s="50" t="s">
        <v>1059</v>
      </c>
      <c r="SYT743" s="51"/>
      <c r="SYU743" s="51"/>
      <c r="SYV743" s="51"/>
      <c r="SYW743" s="51"/>
      <c r="SYX743" s="51"/>
      <c r="SYY743" s="51"/>
      <c r="SYZ743" s="51"/>
      <c r="SZA743" s="50" t="s">
        <v>1059</v>
      </c>
      <c r="SZB743" s="51"/>
      <c r="SZC743" s="51"/>
      <c r="SZD743" s="51"/>
      <c r="SZE743" s="51"/>
      <c r="SZF743" s="51"/>
      <c r="SZG743" s="51"/>
      <c r="SZH743" s="51"/>
      <c r="SZI743" s="50" t="s">
        <v>1059</v>
      </c>
      <c r="SZJ743" s="51"/>
      <c r="SZK743" s="51"/>
      <c r="SZL743" s="51"/>
      <c r="SZM743" s="51"/>
      <c r="SZN743" s="51"/>
      <c r="SZO743" s="51"/>
      <c r="SZP743" s="51"/>
      <c r="SZQ743" s="50" t="s">
        <v>1059</v>
      </c>
      <c r="SZR743" s="51"/>
      <c r="SZS743" s="51"/>
      <c r="SZT743" s="51"/>
      <c r="SZU743" s="51"/>
      <c r="SZV743" s="51"/>
      <c r="SZW743" s="51"/>
      <c r="SZX743" s="51"/>
      <c r="SZY743" s="50" t="s">
        <v>1059</v>
      </c>
      <c r="SZZ743" s="51"/>
      <c r="TAA743" s="51"/>
      <c r="TAB743" s="51"/>
      <c r="TAC743" s="51"/>
      <c r="TAD743" s="51"/>
      <c r="TAE743" s="51"/>
      <c r="TAF743" s="51"/>
      <c r="TAG743" s="50" t="s">
        <v>1059</v>
      </c>
      <c r="TAH743" s="51"/>
      <c r="TAI743" s="51"/>
      <c r="TAJ743" s="51"/>
      <c r="TAK743" s="51"/>
      <c r="TAL743" s="51"/>
      <c r="TAM743" s="51"/>
      <c r="TAN743" s="51"/>
      <c r="TAO743" s="50" t="s">
        <v>1059</v>
      </c>
      <c r="TAP743" s="51"/>
      <c r="TAQ743" s="51"/>
      <c r="TAR743" s="51"/>
      <c r="TAS743" s="51"/>
      <c r="TAT743" s="51"/>
      <c r="TAU743" s="51"/>
      <c r="TAV743" s="51"/>
      <c r="TAW743" s="50" t="s">
        <v>1059</v>
      </c>
      <c r="TAX743" s="51"/>
      <c r="TAY743" s="51"/>
      <c r="TAZ743" s="51"/>
      <c r="TBA743" s="51"/>
      <c r="TBB743" s="51"/>
      <c r="TBC743" s="51"/>
      <c r="TBD743" s="51"/>
      <c r="TBE743" s="50" t="s">
        <v>1059</v>
      </c>
      <c r="TBF743" s="51"/>
      <c r="TBG743" s="51"/>
      <c r="TBH743" s="51"/>
      <c r="TBI743" s="51"/>
      <c r="TBJ743" s="51"/>
      <c r="TBK743" s="51"/>
      <c r="TBL743" s="51"/>
      <c r="TBM743" s="50" t="s">
        <v>1059</v>
      </c>
      <c r="TBN743" s="51"/>
      <c r="TBO743" s="51"/>
      <c r="TBP743" s="51"/>
      <c r="TBQ743" s="51"/>
      <c r="TBR743" s="51"/>
      <c r="TBS743" s="51"/>
      <c r="TBT743" s="51"/>
      <c r="TBU743" s="50" t="s">
        <v>1059</v>
      </c>
      <c r="TBV743" s="51"/>
      <c r="TBW743" s="51"/>
      <c r="TBX743" s="51"/>
      <c r="TBY743" s="51"/>
      <c r="TBZ743" s="51"/>
      <c r="TCA743" s="51"/>
      <c r="TCB743" s="51"/>
      <c r="TCC743" s="50" t="s">
        <v>1059</v>
      </c>
      <c r="TCD743" s="51"/>
      <c r="TCE743" s="51"/>
      <c r="TCF743" s="51"/>
      <c r="TCG743" s="51"/>
      <c r="TCH743" s="51"/>
      <c r="TCI743" s="51"/>
      <c r="TCJ743" s="51"/>
      <c r="TCK743" s="50" t="s">
        <v>1059</v>
      </c>
      <c r="TCL743" s="51"/>
      <c r="TCM743" s="51"/>
      <c r="TCN743" s="51"/>
      <c r="TCO743" s="51"/>
      <c r="TCP743" s="51"/>
      <c r="TCQ743" s="51"/>
      <c r="TCR743" s="51"/>
      <c r="TCS743" s="50" t="s">
        <v>1059</v>
      </c>
      <c r="TCT743" s="51"/>
      <c r="TCU743" s="51"/>
      <c r="TCV743" s="51"/>
      <c r="TCW743" s="51"/>
      <c r="TCX743" s="51"/>
      <c r="TCY743" s="51"/>
      <c r="TCZ743" s="51"/>
      <c r="TDA743" s="50" t="s">
        <v>1059</v>
      </c>
      <c r="TDB743" s="51"/>
      <c r="TDC743" s="51"/>
      <c r="TDD743" s="51"/>
      <c r="TDE743" s="51"/>
      <c r="TDF743" s="51"/>
      <c r="TDG743" s="51"/>
      <c r="TDH743" s="51"/>
      <c r="TDI743" s="50" t="s">
        <v>1059</v>
      </c>
      <c r="TDJ743" s="51"/>
      <c r="TDK743" s="51"/>
      <c r="TDL743" s="51"/>
      <c r="TDM743" s="51"/>
      <c r="TDN743" s="51"/>
      <c r="TDO743" s="51"/>
      <c r="TDP743" s="51"/>
      <c r="TDQ743" s="50" t="s">
        <v>1059</v>
      </c>
      <c r="TDR743" s="51"/>
      <c r="TDS743" s="51"/>
      <c r="TDT743" s="51"/>
      <c r="TDU743" s="51"/>
      <c r="TDV743" s="51"/>
      <c r="TDW743" s="51"/>
      <c r="TDX743" s="51"/>
      <c r="TDY743" s="50" t="s">
        <v>1059</v>
      </c>
      <c r="TDZ743" s="51"/>
      <c r="TEA743" s="51"/>
      <c r="TEB743" s="51"/>
      <c r="TEC743" s="51"/>
      <c r="TED743" s="51"/>
      <c r="TEE743" s="51"/>
      <c r="TEF743" s="51"/>
      <c r="TEG743" s="50" t="s">
        <v>1059</v>
      </c>
      <c r="TEH743" s="51"/>
      <c r="TEI743" s="51"/>
      <c r="TEJ743" s="51"/>
      <c r="TEK743" s="51"/>
      <c r="TEL743" s="51"/>
      <c r="TEM743" s="51"/>
      <c r="TEN743" s="51"/>
      <c r="TEO743" s="50" t="s">
        <v>1059</v>
      </c>
      <c r="TEP743" s="51"/>
      <c r="TEQ743" s="51"/>
      <c r="TER743" s="51"/>
      <c r="TES743" s="51"/>
      <c r="TET743" s="51"/>
      <c r="TEU743" s="51"/>
      <c r="TEV743" s="51"/>
      <c r="TEW743" s="50" t="s">
        <v>1059</v>
      </c>
      <c r="TEX743" s="51"/>
      <c r="TEY743" s="51"/>
      <c r="TEZ743" s="51"/>
      <c r="TFA743" s="51"/>
      <c r="TFB743" s="51"/>
      <c r="TFC743" s="51"/>
      <c r="TFD743" s="51"/>
      <c r="TFE743" s="50" t="s">
        <v>1059</v>
      </c>
      <c r="TFF743" s="51"/>
      <c r="TFG743" s="51"/>
      <c r="TFH743" s="51"/>
      <c r="TFI743" s="51"/>
      <c r="TFJ743" s="51"/>
      <c r="TFK743" s="51"/>
      <c r="TFL743" s="51"/>
      <c r="TFM743" s="50" t="s">
        <v>1059</v>
      </c>
      <c r="TFN743" s="51"/>
      <c r="TFO743" s="51"/>
      <c r="TFP743" s="51"/>
      <c r="TFQ743" s="51"/>
      <c r="TFR743" s="51"/>
      <c r="TFS743" s="51"/>
      <c r="TFT743" s="51"/>
      <c r="TFU743" s="50" t="s">
        <v>1059</v>
      </c>
      <c r="TFV743" s="51"/>
      <c r="TFW743" s="51"/>
      <c r="TFX743" s="51"/>
      <c r="TFY743" s="51"/>
      <c r="TFZ743" s="51"/>
      <c r="TGA743" s="51"/>
      <c r="TGB743" s="51"/>
      <c r="TGC743" s="50" t="s">
        <v>1059</v>
      </c>
      <c r="TGD743" s="51"/>
      <c r="TGE743" s="51"/>
      <c r="TGF743" s="51"/>
      <c r="TGG743" s="51"/>
      <c r="TGH743" s="51"/>
      <c r="TGI743" s="51"/>
      <c r="TGJ743" s="51"/>
      <c r="TGK743" s="50" t="s">
        <v>1059</v>
      </c>
      <c r="TGL743" s="51"/>
      <c r="TGM743" s="51"/>
      <c r="TGN743" s="51"/>
      <c r="TGO743" s="51"/>
      <c r="TGP743" s="51"/>
      <c r="TGQ743" s="51"/>
      <c r="TGR743" s="51"/>
      <c r="TGS743" s="50" t="s">
        <v>1059</v>
      </c>
      <c r="TGT743" s="51"/>
      <c r="TGU743" s="51"/>
      <c r="TGV743" s="51"/>
      <c r="TGW743" s="51"/>
      <c r="TGX743" s="51"/>
      <c r="TGY743" s="51"/>
      <c r="TGZ743" s="51"/>
      <c r="THA743" s="50" t="s">
        <v>1059</v>
      </c>
      <c r="THB743" s="51"/>
      <c r="THC743" s="51"/>
      <c r="THD743" s="51"/>
      <c r="THE743" s="51"/>
      <c r="THF743" s="51"/>
      <c r="THG743" s="51"/>
      <c r="THH743" s="51"/>
      <c r="THI743" s="50" t="s">
        <v>1059</v>
      </c>
      <c r="THJ743" s="51"/>
      <c r="THK743" s="51"/>
      <c r="THL743" s="51"/>
      <c r="THM743" s="51"/>
      <c r="THN743" s="51"/>
      <c r="THO743" s="51"/>
      <c r="THP743" s="51"/>
      <c r="THQ743" s="50" t="s">
        <v>1059</v>
      </c>
      <c r="THR743" s="51"/>
      <c r="THS743" s="51"/>
      <c r="THT743" s="51"/>
      <c r="THU743" s="51"/>
      <c r="THV743" s="51"/>
      <c r="THW743" s="51"/>
      <c r="THX743" s="51"/>
      <c r="THY743" s="50" t="s">
        <v>1059</v>
      </c>
      <c r="THZ743" s="51"/>
      <c r="TIA743" s="51"/>
      <c r="TIB743" s="51"/>
      <c r="TIC743" s="51"/>
      <c r="TID743" s="51"/>
      <c r="TIE743" s="51"/>
      <c r="TIF743" s="51"/>
      <c r="TIG743" s="50" t="s">
        <v>1059</v>
      </c>
      <c r="TIH743" s="51"/>
      <c r="TII743" s="51"/>
      <c r="TIJ743" s="51"/>
      <c r="TIK743" s="51"/>
      <c r="TIL743" s="51"/>
      <c r="TIM743" s="51"/>
      <c r="TIN743" s="51"/>
      <c r="TIO743" s="50" t="s">
        <v>1059</v>
      </c>
      <c r="TIP743" s="51"/>
      <c r="TIQ743" s="51"/>
      <c r="TIR743" s="51"/>
      <c r="TIS743" s="51"/>
      <c r="TIT743" s="51"/>
      <c r="TIU743" s="51"/>
      <c r="TIV743" s="51"/>
      <c r="TIW743" s="50" t="s">
        <v>1059</v>
      </c>
      <c r="TIX743" s="51"/>
      <c r="TIY743" s="51"/>
      <c r="TIZ743" s="51"/>
      <c r="TJA743" s="51"/>
      <c r="TJB743" s="51"/>
      <c r="TJC743" s="51"/>
      <c r="TJD743" s="51"/>
      <c r="TJE743" s="50" t="s">
        <v>1059</v>
      </c>
      <c r="TJF743" s="51"/>
      <c r="TJG743" s="51"/>
      <c r="TJH743" s="51"/>
      <c r="TJI743" s="51"/>
      <c r="TJJ743" s="51"/>
      <c r="TJK743" s="51"/>
      <c r="TJL743" s="51"/>
      <c r="TJM743" s="50" t="s">
        <v>1059</v>
      </c>
      <c r="TJN743" s="51"/>
      <c r="TJO743" s="51"/>
      <c r="TJP743" s="51"/>
      <c r="TJQ743" s="51"/>
      <c r="TJR743" s="51"/>
      <c r="TJS743" s="51"/>
      <c r="TJT743" s="51"/>
      <c r="TJU743" s="50" t="s">
        <v>1059</v>
      </c>
      <c r="TJV743" s="51"/>
      <c r="TJW743" s="51"/>
      <c r="TJX743" s="51"/>
      <c r="TJY743" s="51"/>
      <c r="TJZ743" s="51"/>
      <c r="TKA743" s="51"/>
      <c r="TKB743" s="51"/>
      <c r="TKC743" s="50" t="s">
        <v>1059</v>
      </c>
      <c r="TKD743" s="51"/>
      <c r="TKE743" s="51"/>
      <c r="TKF743" s="51"/>
      <c r="TKG743" s="51"/>
      <c r="TKH743" s="51"/>
      <c r="TKI743" s="51"/>
      <c r="TKJ743" s="51"/>
      <c r="TKK743" s="50" t="s">
        <v>1059</v>
      </c>
      <c r="TKL743" s="51"/>
      <c r="TKM743" s="51"/>
      <c r="TKN743" s="51"/>
      <c r="TKO743" s="51"/>
      <c r="TKP743" s="51"/>
      <c r="TKQ743" s="51"/>
      <c r="TKR743" s="51"/>
      <c r="TKS743" s="50" t="s">
        <v>1059</v>
      </c>
      <c r="TKT743" s="51"/>
      <c r="TKU743" s="51"/>
      <c r="TKV743" s="51"/>
      <c r="TKW743" s="51"/>
      <c r="TKX743" s="51"/>
      <c r="TKY743" s="51"/>
      <c r="TKZ743" s="51"/>
      <c r="TLA743" s="50" t="s">
        <v>1059</v>
      </c>
      <c r="TLB743" s="51"/>
      <c r="TLC743" s="51"/>
      <c r="TLD743" s="51"/>
      <c r="TLE743" s="51"/>
      <c r="TLF743" s="51"/>
      <c r="TLG743" s="51"/>
      <c r="TLH743" s="51"/>
      <c r="TLI743" s="50" t="s">
        <v>1059</v>
      </c>
      <c r="TLJ743" s="51"/>
      <c r="TLK743" s="51"/>
      <c r="TLL743" s="51"/>
      <c r="TLM743" s="51"/>
      <c r="TLN743" s="51"/>
      <c r="TLO743" s="51"/>
      <c r="TLP743" s="51"/>
      <c r="TLQ743" s="50" t="s">
        <v>1059</v>
      </c>
      <c r="TLR743" s="51"/>
      <c r="TLS743" s="51"/>
      <c r="TLT743" s="51"/>
      <c r="TLU743" s="51"/>
      <c r="TLV743" s="51"/>
      <c r="TLW743" s="51"/>
      <c r="TLX743" s="51"/>
      <c r="TLY743" s="50" t="s">
        <v>1059</v>
      </c>
      <c r="TLZ743" s="51"/>
      <c r="TMA743" s="51"/>
      <c r="TMB743" s="51"/>
      <c r="TMC743" s="51"/>
      <c r="TMD743" s="51"/>
      <c r="TME743" s="51"/>
      <c r="TMF743" s="51"/>
      <c r="TMG743" s="50" t="s">
        <v>1059</v>
      </c>
      <c r="TMH743" s="51"/>
      <c r="TMI743" s="51"/>
      <c r="TMJ743" s="51"/>
      <c r="TMK743" s="51"/>
      <c r="TML743" s="51"/>
      <c r="TMM743" s="51"/>
      <c r="TMN743" s="51"/>
      <c r="TMO743" s="50" t="s">
        <v>1059</v>
      </c>
      <c r="TMP743" s="51"/>
      <c r="TMQ743" s="51"/>
      <c r="TMR743" s="51"/>
      <c r="TMS743" s="51"/>
      <c r="TMT743" s="51"/>
      <c r="TMU743" s="51"/>
      <c r="TMV743" s="51"/>
      <c r="TMW743" s="50" t="s">
        <v>1059</v>
      </c>
      <c r="TMX743" s="51"/>
      <c r="TMY743" s="51"/>
      <c r="TMZ743" s="51"/>
      <c r="TNA743" s="51"/>
      <c r="TNB743" s="51"/>
      <c r="TNC743" s="51"/>
      <c r="TND743" s="51"/>
      <c r="TNE743" s="50" t="s">
        <v>1059</v>
      </c>
      <c r="TNF743" s="51"/>
      <c r="TNG743" s="51"/>
      <c r="TNH743" s="51"/>
      <c r="TNI743" s="51"/>
      <c r="TNJ743" s="51"/>
      <c r="TNK743" s="51"/>
      <c r="TNL743" s="51"/>
      <c r="TNM743" s="50" t="s">
        <v>1059</v>
      </c>
      <c r="TNN743" s="51"/>
      <c r="TNO743" s="51"/>
      <c r="TNP743" s="51"/>
      <c r="TNQ743" s="51"/>
      <c r="TNR743" s="51"/>
      <c r="TNS743" s="51"/>
      <c r="TNT743" s="51"/>
      <c r="TNU743" s="50" t="s">
        <v>1059</v>
      </c>
      <c r="TNV743" s="51"/>
      <c r="TNW743" s="51"/>
      <c r="TNX743" s="51"/>
      <c r="TNY743" s="51"/>
      <c r="TNZ743" s="51"/>
      <c r="TOA743" s="51"/>
      <c r="TOB743" s="51"/>
      <c r="TOC743" s="50" t="s">
        <v>1059</v>
      </c>
      <c r="TOD743" s="51"/>
      <c r="TOE743" s="51"/>
      <c r="TOF743" s="51"/>
      <c r="TOG743" s="51"/>
      <c r="TOH743" s="51"/>
      <c r="TOI743" s="51"/>
      <c r="TOJ743" s="51"/>
      <c r="TOK743" s="50" t="s">
        <v>1059</v>
      </c>
      <c r="TOL743" s="51"/>
      <c r="TOM743" s="51"/>
      <c r="TON743" s="51"/>
      <c r="TOO743" s="51"/>
      <c r="TOP743" s="51"/>
      <c r="TOQ743" s="51"/>
      <c r="TOR743" s="51"/>
      <c r="TOS743" s="50" t="s">
        <v>1059</v>
      </c>
      <c r="TOT743" s="51"/>
      <c r="TOU743" s="51"/>
      <c r="TOV743" s="51"/>
      <c r="TOW743" s="51"/>
      <c r="TOX743" s="51"/>
      <c r="TOY743" s="51"/>
      <c r="TOZ743" s="51"/>
      <c r="TPA743" s="50" t="s">
        <v>1059</v>
      </c>
      <c r="TPB743" s="51"/>
      <c r="TPC743" s="51"/>
      <c r="TPD743" s="51"/>
      <c r="TPE743" s="51"/>
      <c r="TPF743" s="51"/>
      <c r="TPG743" s="51"/>
      <c r="TPH743" s="51"/>
      <c r="TPI743" s="50" t="s">
        <v>1059</v>
      </c>
      <c r="TPJ743" s="51"/>
      <c r="TPK743" s="51"/>
      <c r="TPL743" s="51"/>
      <c r="TPM743" s="51"/>
      <c r="TPN743" s="51"/>
      <c r="TPO743" s="51"/>
      <c r="TPP743" s="51"/>
      <c r="TPQ743" s="50" t="s">
        <v>1059</v>
      </c>
      <c r="TPR743" s="51"/>
      <c r="TPS743" s="51"/>
      <c r="TPT743" s="51"/>
      <c r="TPU743" s="51"/>
      <c r="TPV743" s="51"/>
      <c r="TPW743" s="51"/>
      <c r="TPX743" s="51"/>
      <c r="TPY743" s="50" t="s">
        <v>1059</v>
      </c>
      <c r="TPZ743" s="51"/>
      <c r="TQA743" s="51"/>
      <c r="TQB743" s="51"/>
      <c r="TQC743" s="51"/>
      <c r="TQD743" s="51"/>
      <c r="TQE743" s="51"/>
      <c r="TQF743" s="51"/>
      <c r="TQG743" s="50" t="s">
        <v>1059</v>
      </c>
      <c r="TQH743" s="51"/>
      <c r="TQI743" s="51"/>
      <c r="TQJ743" s="51"/>
      <c r="TQK743" s="51"/>
      <c r="TQL743" s="51"/>
      <c r="TQM743" s="51"/>
      <c r="TQN743" s="51"/>
      <c r="TQO743" s="50" t="s">
        <v>1059</v>
      </c>
      <c r="TQP743" s="51"/>
      <c r="TQQ743" s="51"/>
      <c r="TQR743" s="51"/>
      <c r="TQS743" s="51"/>
      <c r="TQT743" s="51"/>
      <c r="TQU743" s="51"/>
      <c r="TQV743" s="51"/>
      <c r="TQW743" s="50" t="s">
        <v>1059</v>
      </c>
      <c r="TQX743" s="51"/>
      <c r="TQY743" s="51"/>
      <c r="TQZ743" s="51"/>
      <c r="TRA743" s="51"/>
      <c r="TRB743" s="51"/>
      <c r="TRC743" s="51"/>
      <c r="TRD743" s="51"/>
      <c r="TRE743" s="50" t="s">
        <v>1059</v>
      </c>
      <c r="TRF743" s="51"/>
      <c r="TRG743" s="51"/>
      <c r="TRH743" s="51"/>
      <c r="TRI743" s="51"/>
      <c r="TRJ743" s="51"/>
      <c r="TRK743" s="51"/>
      <c r="TRL743" s="51"/>
      <c r="TRM743" s="50" t="s">
        <v>1059</v>
      </c>
      <c r="TRN743" s="51"/>
      <c r="TRO743" s="51"/>
      <c r="TRP743" s="51"/>
      <c r="TRQ743" s="51"/>
      <c r="TRR743" s="51"/>
      <c r="TRS743" s="51"/>
      <c r="TRT743" s="51"/>
      <c r="TRU743" s="50" t="s">
        <v>1059</v>
      </c>
      <c r="TRV743" s="51"/>
      <c r="TRW743" s="51"/>
      <c r="TRX743" s="51"/>
      <c r="TRY743" s="51"/>
      <c r="TRZ743" s="51"/>
      <c r="TSA743" s="51"/>
      <c r="TSB743" s="51"/>
      <c r="TSC743" s="50" t="s">
        <v>1059</v>
      </c>
      <c r="TSD743" s="51"/>
      <c r="TSE743" s="51"/>
      <c r="TSF743" s="51"/>
      <c r="TSG743" s="51"/>
      <c r="TSH743" s="51"/>
      <c r="TSI743" s="51"/>
      <c r="TSJ743" s="51"/>
      <c r="TSK743" s="50" t="s">
        <v>1059</v>
      </c>
      <c r="TSL743" s="51"/>
      <c r="TSM743" s="51"/>
      <c r="TSN743" s="51"/>
      <c r="TSO743" s="51"/>
      <c r="TSP743" s="51"/>
      <c r="TSQ743" s="51"/>
      <c r="TSR743" s="51"/>
      <c r="TSS743" s="50" t="s">
        <v>1059</v>
      </c>
      <c r="TST743" s="51"/>
      <c r="TSU743" s="51"/>
      <c r="TSV743" s="51"/>
      <c r="TSW743" s="51"/>
      <c r="TSX743" s="51"/>
      <c r="TSY743" s="51"/>
      <c r="TSZ743" s="51"/>
      <c r="TTA743" s="50" t="s">
        <v>1059</v>
      </c>
      <c r="TTB743" s="51"/>
      <c r="TTC743" s="51"/>
      <c r="TTD743" s="51"/>
      <c r="TTE743" s="51"/>
      <c r="TTF743" s="51"/>
      <c r="TTG743" s="51"/>
      <c r="TTH743" s="51"/>
      <c r="TTI743" s="50" t="s">
        <v>1059</v>
      </c>
      <c r="TTJ743" s="51"/>
      <c r="TTK743" s="51"/>
      <c r="TTL743" s="51"/>
      <c r="TTM743" s="51"/>
      <c r="TTN743" s="51"/>
      <c r="TTO743" s="51"/>
      <c r="TTP743" s="51"/>
      <c r="TTQ743" s="50" t="s">
        <v>1059</v>
      </c>
      <c r="TTR743" s="51"/>
      <c r="TTS743" s="51"/>
      <c r="TTT743" s="51"/>
      <c r="TTU743" s="51"/>
      <c r="TTV743" s="51"/>
      <c r="TTW743" s="51"/>
      <c r="TTX743" s="51"/>
      <c r="TTY743" s="50" t="s">
        <v>1059</v>
      </c>
      <c r="TTZ743" s="51"/>
      <c r="TUA743" s="51"/>
      <c r="TUB743" s="51"/>
      <c r="TUC743" s="51"/>
      <c r="TUD743" s="51"/>
      <c r="TUE743" s="51"/>
      <c r="TUF743" s="51"/>
      <c r="TUG743" s="50" t="s">
        <v>1059</v>
      </c>
      <c r="TUH743" s="51"/>
      <c r="TUI743" s="51"/>
      <c r="TUJ743" s="51"/>
      <c r="TUK743" s="51"/>
      <c r="TUL743" s="51"/>
      <c r="TUM743" s="51"/>
      <c r="TUN743" s="51"/>
      <c r="TUO743" s="50" t="s">
        <v>1059</v>
      </c>
      <c r="TUP743" s="51"/>
      <c r="TUQ743" s="51"/>
      <c r="TUR743" s="51"/>
      <c r="TUS743" s="51"/>
      <c r="TUT743" s="51"/>
      <c r="TUU743" s="51"/>
      <c r="TUV743" s="51"/>
      <c r="TUW743" s="50" t="s">
        <v>1059</v>
      </c>
      <c r="TUX743" s="51"/>
      <c r="TUY743" s="51"/>
      <c r="TUZ743" s="51"/>
      <c r="TVA743" s="51"/>
      <c r="TVB743" s="51"/>
      <c r="TVC743" s="51"/>
      <c r="TVD743" s="51"/>
      <c r="TVE743" s="50" t="s">
        <v>1059</v>
      </c>
      <c r="TVF743" s="51"/>
      <c r="TVG743" s="51"/>
      <c r="TVH743" s="51"/>
      <c r="TVI743" s="51"/>
      <c r="TVJ743" s="51"/>
      <c r="TVK743" s="51"/>
      <c r="TVL743" s="51"/>
      <c r="TVM743" s="50" t="s">
        <v>1059</v>
      </c>
      <c r="TVN743" s="51"/>
      <c r="TVO743" s="51"/>
      <c r="TVP743" s="51"/>
      <c r="TVQ743" s="51"/>
      <c r="TVR743" s="51"/>
      <c r="TVS743" s="51"/>
      <c r="TVT743" s="51"/>
      <c r="TVU743" s="50" t="s">
        <v>1059</v>
      </c>
      <c r="TVV743" s="51"/>
      <c r="TVW743" s="51"/>
      <c r="TVX743" s="51"/>
      <c r="TVY743" s="51"/>
      <c r="TVZ743" s="51"/>
      <c r="TWA743" s="51"/>
      <c r="TWB743" s="51"/>
      <c r="TWC743" s="50" t="s">
        <v>1059</v>
      </c>
      <c r="TWD743" s="51"/>
      <c r="TWE743" s="51"/>
      <c r="TWF743" s="51"/>
      <c r="TWG743" s="51"/>
      <c r="TWH743" s="51"/>
      <c r="TWI743" s="51"/>
      <c r="TWJ743" s="51"/>
      <c r="TWK743" s="50" t="s">
        <v>1059</v>
      </c>
      <c r="TWL743" s="51"/>
      <c r="TWM743" s="51"/>
      <c r="TWN743" s="51"/>
      <c r="TWO743" s="51"/>
      <c r="TWP743" s="51"/>
      <c r="TWQ743" s="51"/>
      <c r="TWR743" s="51"/>
      <c r="TWS743" s="50" t="s">
        <v>1059</v>
      </c>
      <c r="TWT743" s="51"/>
      <c r="TWU743" s="51"/>
      <c r="TWV743" s="51"/>
      <c r="TWW743" s="51"/>
      <c r="TWX743" s="51"/>
      <c r="TWY743" s="51"/>
      <c r="TWZ743" s="51"/>
      <c r="TXA743" s="50" t="s">
        <v>1059</v>
      </c>
      <c r="TXB743" s="51"/>
      <c r="TXC743" s="51"/>
      <c r="TXD743" s="51"/>
      <c r="TXE743" s="51"/>
      <c r="TXF743" s="51"/>
      <c r="TXG743" s="51"/>
      <c r="TXH743" s="51"/>
      <c r="TXI743" s="50" t="s">
        <v>1059</v>
      </c>
      <c r="TXJ743" s="51"/>
      <c r="TXK743" s="51"/>
      <c r="TXL743" s="51"/>
      <c r="TXM743" s="51"/>
      <c r="TXN743" s="51"/>
      <c r="TXO743" s="51"/>
      <c r="TXP743" s="51"/>
      <c r="TXQ743" s="50" t="s">
        <v>1059</v>
      </c>
      <c r="TXR743" s="51"/>
      <c r="TXS743" s="51"/>
      <c r="TXT743" s="51"/>
      <c r="TXU743" s="51"/>
      <c r="TXV743" s="51"/>
      <c r="TXW743" s="51"/>
      <c r="TXX743" s="51"/>
      <c r="TXY743" s="50" t="s">
        <v>1059</v>
      </c>
      <c r="TXZ743" s="51"/>
      <c r="TYA743" s="51"/>
      <c r="TYB743" s="51"/>
      <c r="TYC743" s="51"/>
      <c r="TYD743" s="51"/>
      <c r="TYE743" s="51"/>
      <c r="TYF743" s="51"/>
      <c r="TYG743" s="50" t="s">
        <v>1059</v>
      </c>
      <c r="TYH743" s="51"/>
      <c r="TYI743" s="51"/>
      <c r="TYJ743" s="51"/>
      <c r="TYK743" s="51"/>
      <c r="TYL743" s="51"/>
      <c r="TYM743" s="51"/>
      <c r="TYN743" s="51"/>
      <c r="TYO743" s="50" t="s">
        <v>1059</v>
      </c>
      <c r="TYP743" s="51"/>
      <c r="TYQ743" s="51"/>
      <c r="TYR743" s="51"/>
      <c r="TYS743" s="51"/>
      <c r="TYT743" s="51"/>
      <c r="TYU743" s="51"/>
      <c r="TYV743" s="51"/>
      <c r="TYW743" s="50" t="s">
        <v>1059</v>
      </c>
      <c r="TYX743" s="51"/>
      <c r="TYY743" s="51"/>
      <c r="TYZ743" s="51"/>
      <c r="TZA743" s="51"/>
      <c r="TZB743" s="51"/>
      <c r="TZC743" s="51"/>
      <c r="TZD743" s="51"/>
      <c r="TZE743" s="50" t="s">
        <v>1059</v>
      </c>
      <c r="TZF743" s="51"/>
      <c r="TZG743" s="51"/>
      <c r="TZH743" s="51"/>
      <c r="TZI743" s="51"/>
      <c r="TZJ743" s="51"/>
      <c r="TZK743" s="51"/>
      <c r="TZL743" s="51"/>
      <c r="TZM743" s="50" t="s">
        <v>1059</v>
      </c>
      <c r="TZN743" s="51"/>
      <c r="TZO743" s="51"/>
      <c r="TZP743" s="51"/>
      <c r="TZQ743" s="51"/>
      <c r="TZR743" s="51"/>
      <c r="TZS743" s="51"/>
      <c r="TZT743" s="51"/>
      <c r="TZU743" s="50" t="s">
        <v>1059</v>
      </c>
      <c r="TZV743" s="51"/>
      <c r="TZW743" s="51"/>
      <c r="TZX743" s="51"/>
      <c r="TZY743" s="51"/>
      <c r="TZZ743" s="51"/>
      <c r="UAA743" s="51"/>
      <c r="UAB743" s="51"/>
      <c r="UAC743" s="50" t="s">
        <v>1059</v>
      </c>
      <c r="UAD743" s="51"/>
      <c r="UAE743" s="51"/>
      <c r="UAF743" s="51"/>
      <c r="UAG743" s="51"/>
      <c r="UAH743" s="51"/>
      <c r="UAI743" s="51"/>
      <c r="UAJ743" s="51"/>
      <c r="UAK743" s="50" t="s">
        <v>1059</v>
      </c>
      <c r="UAL743" s="51"/>
      <c r="UAM743" s="51"/>
      <c r="UAN743" s="51"/>
      <c r="UAO743" s="51"/>
      <c r="UAP743" s="51"/>
      <c r="UAQ743" s="51"/>
      <c r="UAR743" s="51"/>
      <c r="UAS743" s="50" t="s">
        <v>1059</v>
      </c>
      <c r="UAT743" s="51"/>
      <c r="UAU743" s="51"/>
      <c r="UAV743" s="51"/>
      <c r="UAW743" s="51"/>
      <c r="UAX743" s="51"/>
      <c r="UAY743" s="51"/>
      <c r="UAZ743" s="51"/>
      <c r="UBA743" s="50" t="s">
        <v>1059</v>
      </c>
      <c r="UBB743" s="51"/>
      <c r="UBC743" s="51"/>
      <c r="UBD743" s="51"/>
      <c r="UBE743" s="51"/>
      <c r="UBF743" s="51"/>
      <c r="UBG743" s="51"/>
      <c r="UBH743" s="51"/>
      <c r="UBI743" s="50" t="s">
        <v>1059</v>
      </c>
      <c r="UBJ743" s="51"/>
      <c r="UBK743" s="51"/>
      <c r="UBL743" s="51"/>
      <c r="UBM743" s="51"/>
      <c r="UBN743" s="51"/>
      <c r="UBO743" s="51"/>
      <c r="UBP743" s="51"/>
      <c r="UBQ743" s="50" t="s">
        <v>1059</v>
      </c>
      <c r="UBR743" s="51"/>
      <c r="UBS743" s="51"/>
      <c r="UBT743" s="51"/>
      <c r="UBU743" s="51"/>
      <c r="UBV743" s="51"/>
      <c r="UBW743" s="51"/>
      <c r="UBX743" s="51"/>
      <c r="UBY743" s="50" t="s">
        <v>1059</v>
      </c>
      <c r="UBZ743" s="51"/>
      <c r="UCA743" s="51"/>
      <c r="UCB743" s="51"/>
      <c r="UCC743" s="51"/>
      <c r="UCD743" s="51"/>
      <c r="UCE743" s="51"/>
      <c r="UCF743" s="51"/>
      <c r="UCG743" s="50" t="s">
        <v>1059</v>
      </c>
      <c r="UCH743" s="51"/>
      <c r="UCI743" s="51"/>
      <c r="UCJ743" s="51"/>
      <c r="UCK743" s="51"/>
      <c r="UCL743" s="51"/>
      <c r="UCM743" s="51"/>
      <c r="UCN743" s="51"/>
      <c r="UCO743" s="50" t="s">
        <v>1059</v>
      </c>
      <c r="UCP743" s="51"/>
      <c r="UCQ743" s="51"/>
      <c r="UCR743" s="51"/>
      <c r="UCS743" s="51"/>
      <c r="UCT743" s="51"/>
      <c r="UCU743" s="51"/>
      <c r="UCV743" s="51"/>
      <c r="UCW743" s="50" t="s">
        <v>1059</v>
      </c>
      <c r="UCX743" s="51"/>
      <c r="UCY743" s="51"/>
      <c r="UCZ743" s="51"/>
      <c r="UDA743" s="51"/>
      <c r="UDB743" s="51"/>
      <c r="UDC743" s="51"/>
      <c r="UDD743" s="51"/>
      <c r="UDE743" s="50" t="s">
        <v>1059</v>
      </c>
      <c r="UDF743" s="51"/>
      <c r="UDG743" s="51"/>
      <c r="UDH743" s="51"/>
      <c r="UDI743" s="51"/>
      <c r="UDJ743" s="51"/>
      <c r="UDK743" s="51"/>
      <c r="UDL743" s="51"/>
      <c r="UDM743" s="50" t="s">
        <v>1059</v>
      </c>
      <c r="UDN743" s="51"/>
      <c r="UDO743" s="51"/>
      <c r="UDP743" s="51"/>
      <c r="UDQ743" s="51"/>
      <c r="UDR743" s="51"/>
      <c r="UDS743" s="51"/>
      <c r="UDT743" s="51"/>
      <c r="UDU743" s="50" t="s">
        <v>1059</v>
      </c>
      <c r="UDV743" s="51"/>
      <c r="UDW743" s="51"/>
      <c r="UDX743" s="51"/>
      <c r="UDY743" s="51"/>
      <c r="UDZ743" s="51"/>
      <c r="UEA743" s="51"/>
      <c r="UEB743" s="51"/>
      <c r="UEC743" s="50" t="s">
        <v>1059</v>
      </c>
      <c r="UED743" s="51"/>
      <c r="UEE743" s="51"/>
      <c r="UEF743" s="51"/>
      <c r="UEG743" s="51"/>
      <c r="UEH743" s="51"/>
      <c r="UEI743" s="51"/>
      <c r="UEJ743" s="51"/>
      <c r="UEK743" s="50" t="s">
        <v>1059</v>
      </c>
      <c r="UEL743" s="51"/>
      <c r="UEM743" s="51"/>
      <c r="UEN743" s="51"/>
      <c r="UEO743" s="51"/>
      <c r="UEP743" s="51"/>
      <c r="UEQ743" s="51"/>
      <c r="UER743" s="51"/>
      <c r="UES743" s="50" t="s">
        <v>1059</v>
      </c>
      <c r="UET743" s="51"/>
      <c r="UEU743" s="51"/>
      <c r="UEV743" s="51"/>
      <c r="UEW743" s="51"/>
      <c r="UEX743" s="51"/>
      <c r="UEY743" s="51"/>
      <c r="UEZ743" s="51"/>
      <c r="UFA743" s="50" t="s">
        <v>1059</v>
      </c>
      <c r="UFB743" s="51"/>
      <c r="UFC743" s="51"/>
      <c r="UFD743" s="51"/>
      <c r="UFE743" s="51"/>
      <c r="UFF743" s="51"/>
      <c r="UFG743" s="51"/>
      <c r="UFH743" s="51"/>
      <c r="UFI743" s="50" t="s">
        <v>1059</v>
      </c>
      <c r="UFJ743" s="51"/>
      <c r="UFK743" s="51"/>
      <c r="UFL743" s="51"/>
      <c r="UFM743" s="51"/>
      <c r="UFN743" s="51"/>
      <c r="UFO743" s="51"/>
      <c r="UFP743" s="51"/>
      <c r="UFQ743" s="50" t="s">
        <v>1059</v>
      </c>
      <c r="UFR743" s="51"/>
      <c r="UFS743" s="51"/>
      <c r="UFT743" s="51"/>
      <c r="UFU743" s="51"/>
      <c r="UFV743" s="51"/>
      <c r="UFW743" s="51"/>
      <c r="UFX743" s="51"/>
      <c r="UFY743" s="50" t="s">
        <v>1059</v>
      </c>
      <c r="UFZ743" s="51"/>
      <c r="UGA743" s="51"/>
      <c r="UGB743" s="51"/>
      <c r="UGC743" s="51"/>
      <c r="UGD743" s="51"/>
      <c r="UGE743" s="51"/>
      <c r="UGF743" s="51"/>
      <c r="UGG743" s="50" t="s">
        <v>1059</v>
      </c>
      <c r="UGH743" s="51"/>
      <c r="UGI743" s="51"/>
      <c r="UGJ743" s="51"/>
      <c r="UGK743" s="51"/>
      <c r="UGL743" s="51"/>
      <c r="UGM743" s="51"/>
      <c r="UGN743" s="51"/>
      <c r="UGO743" s="50" t="s">
        <v>1059</v>
      </c>
      <c r="UGP743" s="51"/>
      <c r="UGQ743" s="51"/>
      <c r="UGR743" s="51"/>
      <c r="UGS743" s="51"/>
      <c r="UGT743" s="51"/>
      <c r="UGU743" s="51"/>
      <c r="UGV743" s="51"/>
      <c r="UGW743" s="50" t="s">
        <v>1059</v>
      </c>
      <c r="UGX743" s="51"/>
      <c r="UGY743" s="51"/>
      <c r="UGZ743" s="51"/>
      <c r="UHA743" s="51"/>
      <c r="UHB743" s="51"/>
      <c r="UHC743" s="51"/>
      <c r="UHD743" s="51"/>
      <c r="UHE743" s="50" t="s">
        <v>1059</v>
      </c>
      <c r="UHF743" s="51"/>
      <c r="UHG743" s="51"/>
      <c r="UHH743" s="51"/>
      <c r="UHI743" s="51"/>
      <c r="UHJ743" s="51"/>
      <c r="UHK743" s="51"/>
      <c r="UHL743" s="51"/>
      <c r="UHM743" s="50" t="s">
        <v>1059</v>
      </c>
      <c r="UHN743" s="51"/>
      <c r="UHO743" s="51"/>
      <c r="UHP743" s="51"/>
      <c r="UHQ743" s="51"/>
      <c r="UHR743" s="51"/>
      <c r="UHS743" s="51"/>
      <c r="UHT743" s="51"/>
      <c r="UHU743" s="50" t="s">
        <v>1059</v>
      </c>
      <c r="UHV743" s="51"/>
      <c r="UHW743" s="51"/>
      <c r="UHX743" s="51"/>
      <c r="UHY743" s="51"/>
      <c r="UHZ743" s="51"/>
      <c r="UIA743" s="51"/>
      <c r="UIB743" s="51"/>
      <c r="UIC743" s="50" t="s">
        <v>1059</v>
      </c>
      <c r="UID743" s="51"/>
      <c r="UIE743" s="51"/>
      <c r="UIF743" s="51"/>
      <c r="UIG743" s="51"/>
      <c r="UIH743" s="51"/>
      <c r="UII743" s="51"/>
      <c r="UIJ743" s="51"/>
      <c r="UIK743" s="50" t="s">
        <v>1059</v>
      </c>
      <c r="UIL743" s="51"/>
      <c r="UIM743" s="51"/>
      <c r="UIN743" s="51"/>
      <c r="UIO743" s="51"/>
      <c r="UIP743" s="51"/>
      <c r="UIQ743" s="51"/>
      <c r="UIR743" s="51"/>
      <c r="UIS743" s="50" t="s">
        <v>1059</v>
      </c>
      <c r="UIT743" s="51"/>
      <c r="UIU743" s="51"/>
      <c r="UIV743" s="51"/>
      <c r="UIW743" s="51"/>
      <c r="UIX743" s="51"/>
      <c r="UIY743" s="51"/>
      <c r="UIZ743" s="51"/>
      <c r="UJA743" s="50" t="s">
        <v>1059</v>
      </c>
      <c r="UJB743" s="51"/>
      <c r="UJC743" s="51"/>
      <c r="UJD743" s="51"/>
      <c r="UJE743" s="51"/>
      <c r="UJF743" s="51"/>
      <c r="UJG743" s="51"/>
      <c r="UJH743" s="51"/>
      <c r="UJI743" s="50" t="s">
        <v>1059</v>
      </c>
      <c r="UJJ743" s="51"/>
      <c r="UJK743" s="51"/>
      <c r="UJL743" s="51"/>
      <c r="UJM743" s="51"/>
      <c r="UJN743" s="51"/>
      <c r="UJO743" s="51"/>
      <c r="UJP743" s="51"/>
      <c r="UJQ743" s="50" t="s">
        <v>1059</v>
      </c>
      <c r="UJR743" s="51"/>
      <c r="UJS743" s="51"/>
      <c r="UJT743" s="51"/>
      <c r="UJU743" s="51"/>
      <c r="UJV743" s="51"/>
      <c r="UJW743" s="51"/>
      <c r="UJX743" s="51"/>
      <c r="UJY743" s="50" t="s">
        <v>1059</v>
      </c>
      <c r="UJZ743" s="51"/>
      <c r="UKA743" s="51"/>
      <c r="UKB743" s="51"/>
      <c r="UKC743" s="51"/>
      <c r="UKD743" s="51"/>
      <c r="UKE743" s="51"/>
      <c r="UKF743" s="51"/>
      <c r="UKG743" s="50" t="s">
        <v>1059</v>
      </c>
      <c r="UKH743" s="51"/>
      <c r="UKI743" s="51"/>
      <c r="UKJ743" s="51"/>
      <c r="UKK743" s="51"/>
      <c r="UKL743" s="51"/>
      <c r="UKM743" s="51"/>
      <c r="UKN743" s="51"/>
      <c r="UKO743" s="50" t="s">
        <v>1059</v>
      </c>
      <c r="UKP743" s="51"/>
      <c r="UKQ743" s="51"/>
      <c r="UKR743" s="51"/>
      <c r="UKS743" s="51"/>
      <c r="UKT743" s="51"/>
      <c r="UKU743" s="51"/>
      <c r="UKV743" s="51"/>
      <c r="UKW743" s="50" t="s">
        <v>1059</v>
      </c>
      <c r="UKX743" s="51"/>
      <c r="UKY743" s="51"/>
      <c r="UKZ743" s="51"/>
      <c r="ULA743" s="51"/>
      <c r="ULB743" s="51"/>
      <c r="ULC743" s="51"/>
      <c r="ULD743" s="51"/>
      <c r="ULE743" s="50" t="s">
        <v>1059</v>
      </c>
      <c r="ULF743" s="51"/>
      <c r="ULG743" s="51"/>
      <c r="ULH743" s="51"/>
      <c r="ULI743" s="51"/>
      <c r="ULJ743" s="51"/>
      <c r="ULK743" s="51"/>
      <c r="ULL743" s="51"/>
      <c r="ULM743" s="50" t="s">
        <v>1059</v>
      </c>
      <c r="ULN743" s="51"/>
      <c r="ULO743" s="51"/>
      <c r="ULP743" s="51"/>
      <c r="ULQ743" s="51"/>
      <c r="ULR743" s="51"/>
      <c r="ULS743" s="51"/>
      <c r="ULT743" s="51"/>
      <c r="ULU743" s="50" t="s">
        <v>1059</v>
      </c>
      <c r="ULV743" s="51"/>
      <c r="ULW743" s="51"/>
      <c r="ULX743" s="51"/>
      <c r="ULY743" s="51"/>
      <c r="ULZ743" s="51"/>
      <c r="UMA743" s="51"/>
      <c r="UMB743" s="51"/>
      <c r="UMC743" s="50" t="s">
        <v>1059</v>
      </c>
      <c r="UMD743" s="51"/>
      <c r="UME743" s="51"/>
      <c r="UMF743" s="51"/>
      <c r="UMG743" s="51"/>
      <c r="UMH743" s="51"/>
      <c r="UMI743" s="51"/>
      <c r="UMJ743" s="51"/>
      <c r="UMK743" s="50" t="s">
        <v>1059</v>
      </c>
      <c r="UML743" s="51"/>
      <c r="UMM743" s="51"/>
      <c r="UMN743" s="51"/>
      <c r="UMO743" s="51"/>
      <c r="UMP743" s="51"/>
      <c r="UMQ743" s="51"/>
      <c r="UMR743" s="51"/>
      <c r="UMS743" s="50" t="s">
        <v>1059</v>
      </c>
      <c r="UMT743" s="51"/>
      <c r="UMU743" s="51"/>
      <c r="UMV743" s="51"/>
      <c r="UMW743" s="51"/>
      <c r="UMX743" s="51"/>
      <c r="UMY743" s="51"/>
      <c r="UMZ743" s="51"/>
      <c r="UNA743" s="50" t="s">
        <v>1059</v>
      </c>
      <c r="UNB743" s="51"/>
      <c r="UNC743" s="51"/>
      <c r="UND743" s="51"/>
      <c r="UNE743" s="51"/>
      <c r="UNF743" s="51"/>
      <c r="UNG743" s="51"/>
      <c r="UNH743" s="51"/>
      <c r="UNI743" s="50" t="s">
        <v>1059</v>
      </c>
      <c r="UNJ743" s="51"/>
      <c r="UNK743" s="51"/>
      <c r="UNL743" s="51"/>
      <c r="UNM743" s="51"/>
      <c r="UNN743" s="51"/>
      <c r="UNO743" s="51"/>
      <c r="UNP743" s="51"/>
      <c r="UNQ743" s="50" t="s">
        <v>1059</v>
      </c>
      <c r="UNR743" s="51"/>
      <c r="UNS743" s="51"/>
      <c r="UNT743" s="51"/>
      <c r="UNU743" s="51"/>
      <c r="UNV743" s="51"/>
      <c r="UNW743" s="51"/>
      <c r="UNX743" s="51"/>
      <c r="UNY743" s="50" t="s">
        <v>1059</v>
      </c>
      <c r="UNZ743" s="51"/>
      <c r="UOA743" s="51"/>
      <c r="UOB743" s="51"/>
      <c r="UOC743" s="51"/>
      <c r="UOD743" s="51"/>
      <c r="UOE743" s="51"/>
      <c r="UOF743" s="51"/>
      <c r="UOG743" s="50" t="s">
        <v>1059</v>
      </c>
      <c r="UOH743" s="51"/>
      <c r="UOI743" s="51"/>
      <c r="UOJ743" s="51"/>
      <c r="UOK743" s="51"/>
      <c r="UOL743" s="51"/>
      <c r="UOM743" s="51"/>
      <c r="UON743" s="51"/>
      <c r="UOO743" s="50" t="s">
        <v>1059</v>
      </c>
      <c r="UOP743" s="51"/>
      <c r="UOQ743" s="51"/>
      <c r="UOR743" s="51"/>
      <c r="UOS743" s="51"/>
      <c r="UOT743" s="51"/>
      <c r="UOU743" s="51"/>
      <c r="UOV743" s="51"/>
      <c r="UOW743" s="50" t="s">
        <v>1059</v>
      </c>
      <c r="UOX743" s="51"/>
      <c r="UOY743" s="51"/>
      <c r="UOZ743" s="51"/>
      <c r="UPA743" s="51"/>
      <c r="UPB743" s="51"/>
      <c r="UPC743" s="51"/>
      <c r="UPD743" s="51"/>
      <c r="UPE743" s="50" t="s">
        <v>1059</v>
      </c>
      <c r="UPF743" s="51"/>
      <c r="UPG743" s="51"/>
      <c r="UPH743" s="51"/>
      <c r="UPI743" s="51"/>
      <c r="UPJ743" s="51"/>
      <c r="UPK743" s="51"/>
      <c r="UPL743" s="51"/>
      <c r="UPM743" s="50" t="s">
        <v>1059</v>
      </c>
      <c r="UPN743" s="51"/>
      <c r="UPO743" s="51"/>
      <c r="UPP743" s="51"/>
      <c r="UPQ743" s="51"/>
      <c r="UPR743" s="51"/>
      <c r="UPS743" s="51"/>
      <c r="UPT743" s="51"/>
      <c r="UPU743" s="50" t="s">
        <v>1059</v>
      </c>
      <c r="UPV743" s="51"/>
      <c r="UPW743" s="51"/>
      <c r="UPX743" s="51"/>
      <c r="UPY743" s="51"/>
      <c r="UPZ743" s="51"/>
      <c r="UQA743" s="51"/>
      <c r="UQB743" s="51"/>
      <c r="UQC743" s="50" t="s">
        <v>1059</v>
      </c>
      <c r="UQD743" s="51"/>
      <c r="UQE743" s="51"/>
      <c r="UQF743" s="51"/>
      <c r="UQG743" s="51"/>
      <c r="UQH743" s="51"/>
      <c r="UQI743" s="51"/>
      <c r="UQJ743" s="51"/>
      <c r="UQK743" s="50" t="s">
        <v>1059</v>
      </c>
      <c r="UQL743" s="51"/>
      <c r="UQM743" s="51"/>
      <c r="UQN743" s="51"/>
      <c r="UQO743" s="51"/>
      <c r="UQP743" s="51"/>
      <c r="UQQ743" s="51"/>
      <c r="UQR743" s="51"/>
      <c r="UQS743" s="50" t="s">
        <v>1059</v>
      </c>
      <c r="UQT743" s="51"/>
      <c r="UQU743" s="51"/>
      <c r="UQV743" s="51"/>
      <c r="UQW743" s="51"/>
      <c r="UQX743" s="51"/>
      <c r="UQY743" s="51"/>
      <c r="UQZ743" s="51"/>
      <c r="URA743" s="50" t="s">
        <v>1059</v>
      </c>
      <c r="URB743" s="51"/>
      <c r="URC743" s="51"/>
      <c r="URD743" s="51"/>
      <c r="URE743" s="51"/>
      <c r="URF743" s="51"/>
      <c r="URG743" s="51"/>
      <c r="URH743" s="51"/>
      <c r="URI743" s="50" t="s">
        <v>1059</v>
      </c>
      <c r="URJ743" s="51"/>
      <c r="URK743" s="51"/>
      <c r="URL743" s="51"/>
      <c r="URM743" s="51"/>
      <c r="URN743" s="51"/>
      <c r="URO743" s="51"/>
      <c r="URP743" s="51"/>
      <c r="URQ743" s="50" t="s">
        <v>1059</v>
      </c>
      <c r="URR743" s="51"/>
      <c r="URS743" s="51"/>
      <c r="URT743" s="51"/>
      <c r="URU743" s="51"/>
      <c r="URV743" s="51"/>
      <c r="URW743" s="51"/>
      <c r="URX743" s="51"/>
      <c r="URY743" s="50" t="s">
        <v>1059</v>
      </c>
      <c r="URZ743" s="51"/>
      <c r="USA743" s="51"/>
      <c r="USB743" s="51"/>
      <c r="USC743" s="51"/>
      <c r="USD743" s="51"/>
      <c r="USE743" s="51"/>
      <c r="USF743" s="51"/>
      <c r="USG743" s="50" t="s">
        <v>1059</v>
      </c>
      <c r="USH743" s="51"/>
      <c r="USI743" s="51"/>
      <c r="USJ743" s="51"/>
      <c r="USK743" s="51"/>
      <c r="USL743" s="51"/>
      <c r="USM743" s="51"/>
      <c r="USN743" s="51"/>
      <c r="USO743" s="50" t="s">
        <v>1059</v>
      </c>
      <c r="USP743" s="51"/>
      <c r="USQ743" s="51"/>
      <c r="USR743" s="51"/>
      <c r="USS743" s="51"/>
      <c r="UST743" s="51"/>
      <c r="USU743" s="51"/>
      <c r="USV743" s="51"/>
      <c r="USW743" s="50" t="s">
        <v>1059</v>
      </c>
      <c r="USX743" s="51"/>
      <c r="USY743" s="51"/>
      <c r="USZ743" s="51"/>
      <c r="UTA743" s="51"/>
      <c r="UTB743" s="51"/>
      <c r="UTC743" s="51"/>
      <c r="UTD743" s="51"/>
      <c r="UTE743" s="50" t="s">
        <v>1059</v>
      </c>
      <c r="UTF743" s="51"/>
      <c r="UTG743" s="51"/>
      <c r="UTH743" s="51"/>
      <c r="UTI743" s="51"/>
      <c r="UTJ743" s="51"/>
      <c r="UTK743" s="51"/>
      <c r="UTL743" s="51"/>
      <c r="UTM743" s="50" t="s">
        <v>1059</v>
      </c>
      <c r="UTN743" s="51"/>
      <c r="UTO743" s="51"/>
      <c r="UTP743" s="51"/>
      <c r="UTQ743" s="51"/>
      <c r="UTR743" s="51"/>
      <c r="UTS743" s="51"/>
      <c r="UTT743" s="51"/>
      <c r="UTU743" s="50" t="s">
        <v>1059</v>
      </c>
      <c r="UTV743" s="51"/>
      <c r="UTW743" s="51"/>
      <c r="UTX743" s="51"/>
      <c r="UTY743" s="51"/>
      <c r="UTZ743" s="51"/>
      <c r="UUA743" s="51"/>
      <c r="UUB743" s="51"/>
      <c r="UUC743" s="50" t="s">
        <v>1059</v>
      </c>
      <c r="UUD743" s="51"/>
      <c r="UUE743" s="51"/>
      <c r="UUF743" s="51"/>
      <c r="UUG743" s="51"/>
      <c r="UUH743" s="51"/>
      <c r="UUI743" s="51"/>
      <c r="UUJ743" s="51"/>
      <c r="UUK743" s="50" t="s">
        <v>1059</v>
      </c>
      <c r="UUL743" s="51"/>
      <c r="UUM743" s="51"/>
      <c r="UUN743" s="51"/>
      <c r="UUO743" s="51"/>
      <c r="UUP743" s="51"/>
      <c r="UUQ743" s="51"/>
      <c r="UUR743" s="51"/>
      <c r="UUS743" s="50" t="s">
        <v>1059</v>
      </c>
      <c r="UUT743" s="51"/>
      <c r="UUU743" s="51"/>
      <c r="UUV743" s="51"/>
      <c r="UUW743" s="51"/>
      <c r="UUX743" s="51"/>
      <c r="UUY743" s="51"/>
      <c r="UUZ743" s="51"/>
      <c r="UVA743" s="50" t="s">
        <v>1059</v>
      </c>
      <c r="UVB743" s="51"/>
      <c r="UVC743" s="51"/>
      <c r="UVD743" s="51"/>
      <c r="UVE743" s="51"/>
      <c r="UVF743" s="51"/>
      <c r="UVG743" s="51"/>
      <c r="UVH743" s="51"/>
      <c r="UVI743" s="50" t="s">
        <v>1059</v>
      </c>
      <c r="UVJ743" s="51"/>
      <c r="UVK743" s="51"/>
      <c r="UVL743" s="51"/>
      <c r="UVM743" s="51"/>
      <c r="UVN743" s="51"/>
      <c r="UVO743" s="51"/>
      <c r="UVP743" s="51"/>
      <c r="UVQ743" s="50" t="s">
        <v>1059</v>
      </c>
      <c r="UVR743" s="51"/>
      <c r="UVS743" s="51"/>
      <c r="UVT743" s="51"/>
      <c r="UVU743" s="51"/>
      <c r="UVV743" s="51"/>
      <c r="UVW743" s="51"/>
      <c r="UVX743" s="51"/>
      <c r="UVY743" s="50" t="s">
        <v>1059</v>
      </c>
      <c r="UVZ743" s="51"/>
      <c r="UWA743" s="51"/>
      <c r="UWB743" s="51"/>
      <c r="UWC743" s="51"/>
      <c r="UWD743" s="51"/>
      <c r="UWE743" s="51"/>
      <c r="UWF743" s="51"/>
      <c r="UWG743" s="50" t="s">
        <v>1059</v>
      </c>
      <c r="UWH743" s="51"/>
      <c r="UWI743" s="51"/>
      <c r="UWJ743" s="51"/>
      <c r="UWK743" s="51"/>
      <c r="UWL743" s="51"/>
      <c r="UWM743" s="51"/>
      <c r="UWN743" s="51"/>
      <c r="UWO743" s="50" t="s">
        <v>1059</v>
      </c>
      <c r="UWP743" s="51"/>
      <c r="UWQ743" s="51"/>
      <c r="UWR743" s="51"/>
      <c r="UWS743" s="51"/>
      <c r="UWT743" s="51"/>
      <c r="UWU743" s="51"/>
      <c r="UWV743" s="51"/>
      <c r="UWW743" s="50" t="s">
        <v>1059</v>
      </c>
      <c r="UWX743" s="51"/>
      <c r="UWY743" s="51"/>
      <c r="UWZ743" s="51"/>
      <c r="UXA743" s="51"/>
      <c r="UXB743" s="51"/>
      <c r="UXC743" s="51"/>
      <c r="UXD743" s="51"/>
      <c r="UXE743" s="50" t="s">
        <v>1059</v>
      </c>
      <c r="UXF743" s="51"/>
      <c r="UXG743" s="51"/>
      <c r="UXH743" s="51"/>
      <c r="UXI743" s="51"/>
      <c r="UXJ743" s="51"/>
      <c r="UXK743" s="51"/>
      <c r="UXL743" s="51"/>
      <c r="UXM743" s="50" t="s">
        <v>1059</v>
      </c>
      <c r="UXN743" s="51"/>
      <c r="UXO743" s="51"/>
      <c r="UXP743" s="51"/>
      <c r="UXQ743" s="51"/>
      <c r="UXR743" s="51"/>
      <c r="UXS743" s="51"/>
      <c r="UXT743" s="51"/>
      <c r="UXU743" s="50" t="s">
        <v>1059</v>
      </c>
      <c r="UXV743" s="51"/>
      <c r="UXW743" s="51"/>
      <c r="UXX743" s="51"/>
      <c r="UXY743" s="51"/>
      <c r="UXZ743" s="51"/>
      <c r="UYA743" s="51"/>
      <c r="UYB743" s="51"/>
      <c r="UYC743" s="50" t="s">
        <v>1059</v>
      </c>
      <c r="UYD743" s="51"/>
      <c r="UYE743" s="51"/>
      <c r="UYF743" s="51"/>
      <c r="UYG743" s="51"/>
      <c r="UYH743" s="51"/>
      <c r="UYI743" s="51"/>
      <c r="UYJ743" s="51"/>
      <c r="UYK743" s="50" t="s">
        <v>1059</v>
      </c>
      <c r="UYL743" s="51"/>
      <c r="UYM743" s="51"/>
      <c r="UYN743" s="51"/>
      <c r="UYO743" s="51"/>
      <c r="UYP743" s="51"/>
      <c r="UYQ743" s="51"/>
      <c r="UYR743" s="51"/>
      <c r="UYS743" s="50" t="s">
        <v>1059</v>
      </c>
      <c r="UYT743" s="51"/>
      <c r="UYU743" s="51"/>
      <c r="UYV743" s="51"/>
      <c r="UYW743" s="51"/>
      <c r="UYX743" s="51"/>
      <c r="UYY743" s="51"/>
      <c r="UYZ743" s="51"/>
      <c r="UZA743" s="50" t="s">
        <v>1059</v>
      </c>
      <c r="UZB743" s="51"/>
      <c r="UZC743" s="51"/>
      <c r="UZD743" s="51"/>
      <c r="UZE743" s="51"/>
      <c r="UZF743" s="51"/>
      <c r="UZG743" s="51"/>
      <c r="UZH743" s="51"/>
      <c r="UZI743" s="50" t="s">
        <v>1059</v>
      </c>
      <c r="UZJ743" s="51"/>
      <c r="UZK743" s="51"/>
      <c r="UZL743" s="51"/>
      <c r="UZM743" s="51"/>
      <c r="UZN743" s="51"/>
      <c r="UZO743" s="51"/>
      <c r="UZP743" s="51"/>
      <c r="UZQ743" s="50" t="s">
        <v>1059</v>
      </c>
      <c r="UZR743" s="51"/>
      <c r="UZS743" s="51"/>
      <c r="UZT743" s="51"/>
      <c r="UZU743" s="51"/>
      <c r="UZV743" s="51"/>
      <c r="UZW743" s="51"/>
      <c r="UZX743" s="51"/>
      <c r="UZY743" s="50" t="s">
        <v>1059</v>
      </c>
      <c r="UZZ743" s="51"/>
      <c r="VAA743" s="51"/>
      <c r="VAB743" s="51"/>
      <c r="VAC743" s="51"/>
      <c r="VAD743" s="51"/>
      <c r="VAE743" s="51"/>
      <c r="VAF743" s="51"/>
      <c r="VAG743" s="50" t="s">
        <v>1059</v>
      </c>
      <c r="VAH743" s="51"/>
      <c r="VAI743" s="51"/>
      <c r="VAJ743" s="51"/>
      <c r="VAK743" s="51"/>
      <c r="VAL743" s="51"/>
      <c r="VAM743" s="51"/>
      <c r="VAN743" s="51"/>
      <c r="VAO743" s="50" t="s">
        <v>1059</v>
      </c>
      <c r="VAP743" s="51"/>
      <c r="VAQ743" s="51"/>
      <c r="VAR743" s="51"/>
      <c r="VAS743" s="51"/>
      <c r="VAT743" s="51"/>
      <c r="VAU743" s="51"/>
      <c r="VAV743" s="51"/>
      <c r="VAW743" s="50" t="s">
        <v>1059</v>
      </c>
      <c r="VAX743" s="51"/>
      <c r="VAY743" s="51"/>
      <c r="VAZ743" s="51"/>
      <c r="VBA743" s="51"/>
      <c r="VBB743" s="51"/>
      <c r="VBC743" s="51"/>
      <c r="VBD743" s="51"/>
      <c r="VBE743" s="50" t="s">
        <v>1059</v>
      </c>
      <c r="VBF743" s="51"/>
      <c r="VBG743" s="51"/>
      <c r="VBH743" s="51"/>
      <c r="VBI743" s="51"/>
      <c r="VBJ743" s="51"/>
      <c r="VBK743" s="51"/>
      <c r="VBL743" s="51"/>
      <c r="VBM743" s="50" t="s">
        <v>1059</v>
      </c>
      <c r="VBN743" s="51"/>
      <c r="VBO743" s="51"/>
      <c r="VBP743" s="51"/>
      <c r="VBQ743" s="51"/>
      <c r="VBR743" s="51"/>
      <c r="VBS743" s="51"/>
      <c r="VBT743" s="51"/>
      <c r="VBU743" s="50" t="s">
        <v>1059</v>
      </c>
      <c r="VBV743" s="51"/>
      <c r="VBW743" s="51"/>
      <c r="VBX743" s="51"/>
      <c r="VBY743" s="51"/>
      <c r="VBZ743" s="51"/>
      <c r="VCA743" s="51"/>
      <c r="VCB743" s="51"/>
      <c r="VCC743" s="50" t="s">
        <v>1059</v>
      </c>
      <c r="VCD743" s="51"/>
      <c r="VCE743" s="51"/>
      <c r="VCF743" s="51"/>
      <c r="VCG743" s="51"/>
      <c r="VCH743" s="51"/>
      <c r="VCI743" s="51"/>
      <c r="VCJ743" s="51"/>
      <c r="VCK743" s="50" t="s">
        <v>1059</v>
      </c>
      <c r="VCL743" s="51"/>
      <c r="VCM743" s="51"/>
      <c r="VCN743" s="51"/>
      <c r="VCO743" s="51"/>
      <c r="VCP743" s="51"/>
      <c r="VCQ743" s="51"/>
      <c r="VCR743" s="51"/>
      <c r="VCS743" s="50" t="s">
        <v>1059</v>
      </c>
      <c r="VCT743" s="51"/>
      <c r="VCU743" s="51"/>
      <c r="VCV743" s="51"/>
      <c r="VCW743" s="51"/>
      <c r="VCX743" s="51"/>
      <c r="VCY743" s="51"/>
      <c r="VCZ743" s="51"/>
      <c r="VDA743" s="50" t="s">
        <v>1059</v>
      </c>
      <c r="VDB743" s="51"/>
      <c r="VDC743" s="51"/>
      <c r="VDD743" s="51"/>
      <c r="VDE743" s="51"/>
      <c r="VDF743" s="51"/>
      <c r="VDG743" s="51"/>
      <c r="VDH743" s="51"/>
      <c r="VDI743" s="50" t="s">
        <v>1059</v>
      </c>
      <c r="VDJ743" s="51"/>
      <c r="VDK743" s="51"/>
      <c r="VDL743" s="51"/>
      <c r="VDM743" s="51"/>
      <c r="VDN743" s="51"/>
      <c r="VDO743" s="51"/>
      <c r="VDP743" s="51"/>
      <c r="VDQ743" s="50" t="s">
        <v>1059</v>
      </c>
      <c r="VDR743" s="51"/>
      <c r="VDS743" s="51"/>
      <c r="VDT743" s="51"/>
      <c r="VDU743" s="51"/>
      <c r="VDV743" s="51"/>
      <c r="VDW743" s="51"/>
      <c r="VDX743" s="51"/>
      <c r="VDY743" s="50" t="s">
        <v>1059</v>
      </c>
      <c r="VDZ743" s="51"/>
      <c r="VEA743" s="51"/>
      <c r="VEB743" s="51"/>
      <c r="VEC743" s="51"/>
      <c r="VED743" s="51"/>
      <c r="VEE743" s="51"/>
      <c r="VEF743" s="51"/>
      <c r="VEG743" s="50" t="s">
        <v>1059</v>
      </c>
      <c r="VEH743" s="51"/>
      <c r="VEI743" s="51"/>
      <c r="VEJ743" s="51"/>
      <c r="VEK743" s="51"/>
      <c r="VEL743" s="51"/>
      <c r="VEM743" s="51"/>
      <c r="VEN743" s="51"/>
      <c r="VEO743" s="50" t="s">
        <v>1059</v>
      </c>
      <c r="VEP743" s="51"/>
      <c r="VEQ743" s="51"/>
      <c r="VER743" s="51"/>
      <c r="VES743" s="51"/>
      <c r="VET743" s="51"/>
      <c r="VEU743" s="51"/>
      <c r="VEV743" s="51"/>
      <c r="VEW743" s="50" t="s">
        <v>1059</v>
      </c>
      <c r="VEX743" s="51"/>
      <c r="VEY743" s="51"/>
      <c r="VEZ743" s="51"/>
      <c r="VFA743" s="51"/>
      <c r="VFB743" s="51"/>
      <c r="VFC743" s="51"/>
      <c r="VFD743" s="51"/>
      <c r="VFE743" s="50" t="s">
        <v>1059</v>
      </c>
      <c r="VFF743" s="51"/>
      <c r="VFG743" s="51"/>
      <c r="VFH743" s="51"/>
      <c r="VFI743" s="51"/>
      <c r="VFJ743" s="51"/>
      <c r="VFK743" s="51"/>
      <c r="VFL743" s="51"/>
      <c r="VFM743" s="50" t="s">
        <v>1059</v>
      </c>
      <c r="VFN743" s="51"/>
      <c r="VFO743" s="51"/>
      <c r="VFP743" s="51"/>
      <c r="VFQ743" s="51"/>
      <c r="VFR743" s="51"/>
      <c r="VFS743" s="51"/>
      <c r="VFT743" s="51"/>
      <c r="VFU743" s="50" t="s">
        <v>1059</v>
      </c>
      <c r="VFV743" s="51"/>
      <c r="VFW743" s="51"/>
      <c r="VFX743" s="51"/>
      <c r="VFY743" s="51"/>
      <c r="VFZ743" s="51"/>
      <c r="VGA743" s="51"/>
      <c r="VGB743" s="51"/>
      <c r="VGC743" s="50" t="s">
        <v>1059</v>
      </c>
      <c r="VGD743" s="51"/>
      <c r="VGE743" s="51"/>
      <c r="VGF743" s="51"/>
      <c r="VGG743" s="51"/>
      <c r="VGH743" s="51"/>
      <c r="VGI743" s="51"/>
      <c r="VGJ743" s="51"/>
      <c r="VGK743" s="50" t="s">
        <v>1059</v>
      </c>
      <c r="VGL743" s="51"/>
      <c r="VGM743" s="51"/>
      <c r="VGN743" s="51"/>
      <c r="VGO743" s="51"/>
      <c r="VGP743" s="51"/>
      <c r="VGQ743" s="51"/>
      <c r="VGR743" s="51"/>
      <c r="VGS743" s="50" t="s">
        <v>1059</v>
      </c>
      <c r="VGT743" s="51"/>
      <c r="VGU743" s="51"/>
      <c r="VGV743" s="51"/>
      <c r="VGW743" s="51"/>
      <c r="VGX743" s="51"/>
      <c r="VGY743" s="51"/>
      <c r="VGZ743" s="51"/>
      <c r="VHA743" s="50" t="s">
        <v>1059</v>
      </c>
      <c r="VHB743" s="51"/>
      <c r="VHC743" s="51"/>
      <c r="VHD743" s="51"/>
      <c r="VHE743" s="51"/>
      <c r="VHF743" s="51"/>
      <c r="VHG743" s="51"/>
      <c r="VHH743" s="51"/>
      <c r="VHI743" s="50" t="s">
        <v>1059</v>
      </c>
      <c r="VHJ743" s="51"/>
      <c r="VHK743" s="51"/>
      <c r="VHL743" s="51"/>
      <c r="VHM743" s="51"/>
      <c r="VHN743" s="51"/>
      <c r="VHO743" s="51"/>
      <c r="VHP743" s="51"/>
      <c r="VHQ743" s="50" t="s">
        <v>1059</v>
      </c>
      <c r="VHR743" s="51"/>
      <c r="VHS743" s="51"/>
      <c r="VHT743" s="51"/>
      <c r="VHU743" s="51"/>
      <c r="VHV743" s="51"/>
      <c r="VHW743" s="51"/>
      <c r="VHX743" s="51"/>
      <c r="VHY743" s="50" t="s">
        <v>1059</v>
      </c>
      <c r="VHZ743" s="51"/>
      <c r="VIA743" s="51"/>
      <c r="VIB743" s="51"/>
      <c r="VIC743" s="51"/>
      <c r="VID743" s="51"/>
      <c r="VIE743" s="51"/>
      <c r="VIF743" s="51"/>
      <c r="VIG743" s="50" t="s">
        <v>1059</v>
      </c>
      <c r="VIH743" s="51"/>
      <c r="VII743" s="51"/>
      <c r="VIJ743" s="51"/>
      <c r="VIK743" s="51"/>
      <c r="VIL743" s="51"/>
      <c r="VIM743" s="51"/>
      <c r="VIN743" s="51"/>
      <c r="VIO743" s="50" t="s">
        <v>1059</v>
      </c>
      <c r="VIP743" s="51"/>
      <c r="VIQ743" s="51"/>
      <c r="VIR743" s="51"/>
      <c r="VIS743" s="51"/>
      <c r="VIT743" s="51"/>
      <c r="VIU743" s="51"/>
      <c r="VIV743" s="51"/>
      <c r="VIW743" s="50" t="s">
        <v>1059</v>
      </c>
      <c r="VIX743" s="51"/>
      <c r="VIY743" s="51"/>
      <c r="VIZ743" s="51"/>
      <c r="VJA743" s="51"/>
      <c r="VJB743" s="51"/>
      <c r="VJC743" s="51"/>
      <c r="VJD743" s="51"/>
      <c r="VJE743" s="50" t="s">
        <v>1059</v>
      </c>
      <c r="VJF743" s="51"/>
      <c r="VJG743" s="51"/>
      <c r="VJH743" s="51"/>
      <c r="VJI743" s="51"/>
      <c r="VJJ743" s="51"/>
      <c r="VJK743" s="51"/>
      <c r="VJL743" s="51"/>
      <c r="VJM743" s="50" t="s">
        <v>1059</v>
      </c>
      <c r="VJN743" s="51"/>
      <c r="VJO743" s="51"/>
      <c r="VJP743" s="51"/>
      <c r="VJQ743" s="51"/>
      <c r="VJR743" s="51"/>
      <c r="VJS743" s="51"/>
      <c r="VJT743" s="51"/>
      <c r="VJU743" s="50" t="s">
        <v>1059</v>
      </c>
      <c r="VJV743" s="51"/>
      <c r="VJW743" s="51"/>
      <c r="VJX743" s="51"/>
      <c r="VJY743" s="51"/>
      <c r="VJZ743" s="51"/>
      <c r="VKA743" s="51"/>
      <c r="VKB743" s="51"/>
      <c r="VKC743" s="50" t="s">
        <v>1059</v>
      </c>
      <c r="VKD743" s="51"/>
      <c r="VKE743" s="51"/>
      <c r="VKF743" s="51"/>
      <c r="VKG743" s="51"/>
      <c r="VKH743" s="51"/>
      <c r="VKI743" s="51"/>
      <c r="VKJ743" s="51"/>
      <c r="VKK743" s="50" t="s">
        <v>1059</v>
      </c>
      <c r="VKL743" s="51"/>
      <c r="VKM743" s="51"/>
      <c r="VKN743" s="51"/>
      <c r="VKO743" s="51"/>
      <c r="VKP743" s="51"/>
      <c r="VKQ743" s="51"/>
      <c r="VKR743" s="51"/>
      <c r="VKS743" s="50" t="s">
        <v>1059</v>
      </c>
      <c r="VKT743" s="51"/>
      <c r="VKU743" s="51"/>
      <c r="VKV743" s="51"/>
      <c r="VKW743" s="51"/>
      <c r="VKX743" s="51"/>
      <c r="VKY743" s="51"/>
      <c r="VKZ743" s="51"/>
      <c r="VLA743" s="50" t="s">
        <v>1059</v>
      </c>
      <c r="VLB743" s="51"/>
      <c r="VLC743" s="51"/>
      <c r="VLD743" s="51"/>
      <c r="VLE743" s="51"/>
      <c r="VLF743" s="51"/>
      <c r="VLG743" s="51"/>
      <c r="VLH743" s="51"/>
      <c r="VLI743" s="50" t="s">
        <v>1059</v>
      </c>
      <c r="VLJ743" s="51"/>
      <c r="VLK743" s="51"/>
      <c r="VLL743" s="51"/>
      <c r="VLM743" s="51"/>
      <c r="VLN743" s="51"/>
      <c r="VLO743" s="51"/>
      <c r="VLP743" s="51"/>
      <c r="VLQ743" s="50" t="s">
        <v>1059</v>
      </c>
      <c r="VLR743" s="51"/>
      <c r="VLS743" s="51"/>
      <c r="VLT743" s="51"/>
      <c r="VLU743" s="51"/>
      <c r="VLV743" s="51"/>
      <c r="VLW743" s="51"/>
      <c r="VLX743" s="51"/>
      <c r="VLY743" s="50" t="s">
        <v>1059</v>
      </c>
      <c r="VLZ743" s="51"/>
      <c r="VMA743" s="51"/>
      <c r="VMB743" s="51"/>
      <c r="VMC743" s="51"/>
      <c r="VMD743" s="51"/>
      <c r="VME743" s="51"/>
      <c r="VMF743" s="51"/>
      <c r="VMG743" s="50" t="s">
        <v>1059</v>
      </c>
      <c r="VMH743" s="51"/>
      <c r="VMI743" s="51"/>
      <c r="VMJ743" s="51"/>
      <c r="VMK743" s="51"/>
      <c r="VML743" s="51"/>
      <c r="VMM743" s="51"/>
      <c r="VMN743" s="51"/>
      <c r="VMO743" s="50" t="s">
        <v>1059</v>
      </c>
      <c r="VMP743" s="51"/>
      <c r="VMQ743" s="51"/>
      <c r="VMR743" s="51"/>
      <c r="VMS743" s="51"/>
      <c r="VMT743" s="51"/>
      <c r="VMU743" s="51"/>
      <c r="VMV743" s="51"/>
      <c r="VMW743" s="50" t="s">
        <v>1059</v>
      </c>
      <c r="VMX743" s="51"/>
      <c r="VMY743" s="51"/>
      <c r="VMZ743" s="51"/>
      <c r="VNA743" s="51"/>
      <c r="VNB743" s="51"/>
      <c r="VNC743" s="51"/>
      <c r="VND743" s="51"/>
      <c r="VNE743" s="50" t="s">
        <v>1059</v>
      </c>
      <c r="VNF743" s="51"/>
      <c r="VNG743" s="51"/>
      <c r="VNH743" s="51"/>
      <c r="VNI743" s="51"/>
      <c r="VNJ743" s="51"/>
      <c r="VNK743" s="51"/>
      <c r="VNL743" s="51"/>
      <c r="VNM743" s="50" t="s">
        <v>1059</v>
      </c>
      <c r="VNN743" s="51"/>
      <c r="VNO743" s="51"/>
      <c r="VNP743" s="51"/>
      <c r="VNQ743" s="51"/>
      <c r="VNR743" s="51"/>
      <c r="VNS743" s="51"/>
      <c r="VNT743" s="51"/>
      <c r="VNU743" s="50" t="s">
        <v>1059</v>
      </c>
      <c r="VNV743" s="51"/>
      <c r="VNW743" s="51"/>
      <c r="VNX743" s="51"/>
      <c r="VNY743" s="51"/>
      <c r="VNZ743" s="51"/>
      <c r="VOA743" s="51"/>
      <c r="VOB743" s="51"/>
      <c r="VOC743" s="50" t="s">
        <v>1059</v>
      </c>
      <c r="VOD743" s="51"/>
      <c r="VOE743" s="51"/>
      <c r="VOF743" s="51"/>
      <c r="VOG743" s="51"/>
      <c r="VOH743" s="51"/>
      <c r="VOI743" s="51"/>
      <c r="VOJ743" s="51"/>
      <c r="VOK743" s="50" t="s">
        <v>1059</v>
      </c>
      <c r="VOL743" s="51"/>
      <c r="VOM743" s="51"/>
      <c r="VON743" s="51"/>
      <c r="VOO743" s="51"/>
      <c r="VOP743" s="51"/>
      <c r="VOQ743" s="51"/>
      <c r="VOR743" s="51"/>
      <c r="VOS743" s="50" t="s">
        <v>1059</v>
      </c>
      <c r="VOT743" s="51"/>
      <c r="VOU743" s="51"/>
      <c r="VOV743" s="51"/>
      <c r="VOW743" s="51"/>
      <c r="VOX743" s="51"/>
      <c r="VOY743" s="51"/>
      <c r="VOZ743" s="51"/>
      <c r="VPA743" s="50" t="s">
        <v>1059</v>
      </c>
      <c r="VPB743" s="51"/>
      <c r="VPC743" s="51"/>
      <c r="VPD743" s="51"/>
      <c r="VPE743" s="51"/>
      <c r="VPF743" s="51"/>
      <c r="VPG743" s="51"/>
      <c r="VPH743" s="51"/>
      <c r="VPI743" s="50" t="s">
        <v>1059</v>
      </c>
      <c r="VPJ743" s="51"/>
      <c r="VPK743" s="51"/>
      <c r="VPL743" s="51"/>
      <c r="VPM743" s="51"/>
      <c r="VPN743" s="51"/>
      <c r="VPO743" s="51"/>
      <c r="VPP743" s="51"/>
      <c r="VPQ743" s="50" t="s">
        <v>1059</v>
      </c>
      <c r="VPR743" s="51"/>
      <c r="VPS743" s="51"/>
      <c r="VPT743" s="51"/>
      <c r="VPU743" s="51"/>
      <c r="VPV743" s="51"/>
      <c r="VPW743" s="51"/>
      <c r="VPX743" s="51"/>
      <c r="VPY743" s="50" t="s">
        <v>1059</v>
      </c>
      <c r="VPZ743" s="51"/>
      <c r="VQA743" s="51"/>
      <c r="VQB743" s="51"/>
      <c r="VQC743" s="51"/>
      <c r="VQD743" s="51"/>
      <c r="VQE743" s="51"/>
      <c r="VQF743" s="51"/>
      <c r="VQG743" s="50" t="s">
        <v>1059</v>
      </c>
      <c r="VQH743" s="51"/>
      <c r="VQI743" s="51"/>
      <c r="VQJ743" s="51"/>
      <c r="VQK743" s="51"/>
      <c r="VQL743" s="51"/>
      <c r="VQM743" s="51"/>
      <c r="VQN743" s="51"/>
      <c r="VQO743" s="50" t="s">
        <v>1059</v>
      </c>
      <c r="VQP743" s="51"/>
      <c r="VQQ743" s="51"/>
      <c r="VQR743" s="51"/>
      <c r="VQS743" s="51"/>
      <c r="VQT743" s="51"/>
      <c r="VQU743" s="51"/>
      <c r="VQV743" s="51"/>
      <c r="VQW743" s="50" t="s">
        <v>1059</v>
      </c>
      <c r="VQX743" s="51"/>
      <c r="VQY743" s="51"/>
      <c r="VQZ743" s="51"/>
      <c r="VRA743" s="51"/>
      <c r="VRB743" s="51"/>
      <c r="VRC743" s="51"/>
      <c r="VRD743" s="51"/>
      <c r="VRE743" s="50" t="s">
        <v>1059</v>
      </c>
      <c r="VRF743" s="51"/>
      <c r="VRG743" s="51"/>
      <c r="VRH743" s="51"/>
      <c r="VRI743" s="51"/>
      <c r="VRJ743" s="51"/>
      <c r="VRK743" s="51"/>
      <c r="VRL743" s="51"/>
      <c r="VRM743" s="50" t="s">
        <v>1059</v>
      </c>
      <c r="VRN743" s="51"/>
      <c r="VRO743" s="51"/>
      <c r="VRP743" s="51"/>
      <c r="VRQ743" s="51"/>
      <c r="VRR743" s="51"/>
      <c r="VRS743" s="51"/>
      <c r="VRT743" s="51"/>
      <c r="VRU743" s="50" t="s">
        <v>1059</v>
      </c>
      <c r="VRV743" s="51"/>
      <c r="VRW743" s="51"/>
      <c r="VRX743" s="51"/>
      <c r="VRY743" s="51"/>
      <c r="VRZ743" s="51"/>
      <c r="VSA743" s="51"/>
      <c r="VSB743" s="51"/>
      <c r="VSC743" s="50" t="s">
        <v>1059</v>
      </c>
      <c r="VSD743" s="51"/>
      <c r="VSE743" s="51"/>
      <c r="VSF743" s="51"/>
      <c r="VSG743" s="51"/>
      <c r="VSH743" s="51"/>
      <c r="VSI743" s="51"/>
      <c r="VSJ743" s="51"/>
      <c r="VSK743" s="50" t="s">
        <v>1059</v>
      </c>
      <c r="VSL743" s="51"/>
      <c r="VSM743" s="51"/>
      <c r="VSN743" s="51"/>
      <c r="VSO743" s="51"/>
      <c r="VSP743" s="51"/>
      <c r="VSQ743" s="51"/>
      <c r="VSR743" s="51"/>
      <c r="VSS743" s="50" t="s">
        <v>1059</v>
      </c>
      <c r="VST743" s="51"/>
      <c r="VSU743" s="51"/>
      <c r="VSV743" s="51"/>
      <c r="VSW743" s="51"/>
      <c r="VSX743" s="51"/>
      <c r="VSY743" s="51"/>
      <c r="VSZ743" s="51"/>
      <c r="VTA743" s="50" t="s">
        <v>1059</v>
      </c>
      <c r="VTB743" s="51"/>
      <c r="VTC743" s="51"/>
      <c r="VTD743" s="51"/>
      <c r="VTE743" s="51"/>
      <c r="VTF743" s="51"/>
      <c r="VTG743" s="51"/>
      <c r="VTH743" s="51"/>
      <c r="VTI743" s="50" t="s">
        <v>1059</v>
      </c>
      <c r="VTJ743" s="51"/>
      <c r="VTK743" s="51"/>
      <c r="VTL743" s="51"/>
      <c r="VTM743" s="51"/>
      <c r="VTN743" s="51"/>
      <c r="VTO743" s="51"/>
      <c r="VTP743" s="51"/>
      <c r="VTQ743" s="50" t="s">
        <v>1059</v>
      </c>
      <c r="VTR743" s="51"/>
      <c r="VTS743" s="51"/>
      <c r="VTT743" s="51"/>
      <c r="VTU743" s="51"/>
      <c r="VTV743" s="51"/>
      <c r="VTW743" s="51"/>
      <c r="VTX743" s="51"/>
      <c r="VTY743" s="50" t="s">
        <v>1059</v>
      </c>
      <c r="VTZ743" s="51"/>
      <c r="VUA743" s="51"/>
      <c r="VUB743" s="51"/>
      <c r="VUC743" s="51"/>
      <c r="VUD743" s="51"/>
      <c r="VUE743" s="51"/>
      <c r="VUF743" s="51"/>
      <c r="VUG743" s="50" t="s">
        <v>1059</v>
      </c>
      <c r="VUH743" s="51"/>
      <c r="VUI743" s="51"/>
      <c r="VUJ743" s="51"/>
      <c r="VUK743" s="51"/>
      <c r="VUL743" s="51"/>
      <c r="VUM743" s="51"/>
      <c r="VUN743" s="51"/>
      <c r="VUO743" s="50" t="s">
        <v>1059</v>
      </c>
      <c r="VUP743" s="51"/>
      <c r="VUQ743" s="51"/>
      <c r="VUR743" s="51"/>
      <c r="VUS743" s="51"/>
      <c r="VUT743" s="51"/>
      <c r="VUU743" s="51"/>
      <c r="VUV743" s="51"/>
      <c r="VUW743" s="50" t="s">
        <v>1059</v>
      </c>
      <c r="VUX743" s="51"/>
      <c r="VUY743" s="51"/>
      <c r="VUZ743" s="51"/>
      <c r="VVA743" s="51"/>
      <c r="VVB743" s="51"/>
      <c r="VVC743" s="51"/>
      <c r="VVD743" s="51"/>
      <c r="VVE743" s="50" t="s">
        <v>1059</v>
      </c>
      <c r="VVF743" s="51"/>
      <c r="VVG743" s="51"/>
      <c r="VVH743" s="51"/>
      <c r="VVI743" s="51"/>
      <c r="VVJ743" s="51"/>
      <c r="VVK743" s="51"/>
      <c r="VVL743" s="51"/>
      <c r="VVM743" s="50" t="s">
        <v>1059</v>
      </c>
      <c r="VVN743" s="51"/>
      <c r="VVO743" s="51"/>
      <c r="VVP743" s="51"/>
      <c r="VVQ743" s="51"/>
      <c r="VVR743" s="51"/>
      <c r="VVS743" s="51"/>
      <c r="VVT743" s="51"/>
      <c r="VVU743" s="50" t="s">
        <v>1059</v>
      </c>
      <c r="VVV743" s="51"/>
      <c r="VVW743" s="51"/>
      <c r="VVX743" s="51"/>
      <c r="VVY743" s="51"/>
      <c r="VVZ743" s="51"/>
      <c r="VWA743" s="51"/>
      <c r="VWB743" s="51"/>
      <c r="VWC743" s="50" t="s">
        <v>1059</v>
      </c>
      <c r="VWD743" s="51"/>
      <c r="VWE743" s="51"/>
      <c r="VWF743" s="51"/>
      <c r="VWG743" s="51"/>
      <c r="VWH743" s="51"/>
      <c r="VWI743" s="51"/>
      <c r="VWJ743" s="51"/>
      <c r="VWK743" s="50" t="s">
        <v>1059</v>
      </c>
      <c r="VWL743" s="51"/>
      <c r="VWM743" s="51"/>
      <c r="VWN743" s="51"/>
      <c r="VWO743" s="51"/>
      <c r="VWP743" s="51"/>
      <c r="VWQ743" s="51"/>
      <c r="VWR743" s="51"/>
      <c r="VWS743" s="50" t="s">
        <v>1059</v>
      </c>
      <c r="VWT743" s="51"/>
      <c r="VWU743" s="51"/>
      <c r="VWV743" s="51"/>
      <c r="VWW743" s="51"/>
      <c r="VWX743" s="51"/>
      <c r="VWY743" s="51"/>
      <c r="VWZ743" s="51"/>
      <c r="VXA743" s="50" t="s">
        <v>1059</v>
      </c>
      <c r="VXB743" s="51"/>
      <c r="VXC743" s="51"/>
      <c r="VXD743" s="51"/>
      <c r="VXE743" s="51"/>
      <c r="VXF743" s="51"/>
      <c r="VXG743" s="51"/>
      <c r="VXH743" s="51"/>
      <c r="VXI743" s="50" t="s">
        <v>1059</v>
      </c>
      <c r="VXJ743" s="51"/>
      <c r="VXK743" s="51"/>
      <c r="VXL743" s="51"/>
      <c r="VXM743" s="51"/>
      <c r="VXN743" s="51"/>
      <c r="VXO743" s="51"/>
      <c r="VXP743" s="51"/>
      <c r="VXQ743" s="50" t="s">
        <v>1059</v>
      </c>
      <c r="VXR743" s="51"/>
      <c r="VXS743" s="51"/>
      <c r="VXT743" s="51"/>
      <c r="VXU743" s="51"/>
      <c r="VXV743" s="51"/>
      <c r="VXW743" s="51"/>
      <c r="VXX743" s="51"/>
      <c r="VXY743" s="50" t="s">
        <v>1059</v>
      </c>
      <c r="VXZ743" s="51"/>
      <c r="VYA743" s="51"/>
      <c r="VYB743" s="51"/>
      <c r="VYC743" s="51"/>
      <c r="VYD743" s="51"/>
      <c r="VYE743" s="51"/>
      <c r="VYF743" s="51"/>
      <c r="VYG743" s="50" t="s">
        <v>1059</v>
      </c>
      <c r="VYH743" s="51"/>
      <c r="VYI743" s="51"/>
      <c r="VYJ743" s="51"/>
      <c r="VYK743" s="51"/>
      <c r="VYL743" s="51"/>
      <c r="VYM743" s="51"/>
      <c r="VYN743" s="51"/>
      <c r="VYO743" s="50" t="s">
        <v>1059</v>
      </c>
      <c r="VYP743" s="51"/>
      <c r="VYQ743" s="51"/>
      <c r="VYR743" s="51"/>
      <c r="VYS743" s="51"/>
      <c r="VYT743" s="51"/>
      <c r="VYU743" s="51"/>
      <c r="VYV743" s="51"/>
      <c r="VYW743" s="50" t="s">
        <v>1059</v>
      </c>
      <c r="VYX743" s="51"/>
      <c r="VYY743" s="51"/>
      <c r="VYZ743" s="51"/>
      <c r="VZA743" s="51"/>
      <c r="VZB743" s="51"/>
      <c r="VZC743" s="51"/>
      <c r="VZD743" s="51"/>
      <c r="VZE743" s="50" t="s">
        <v>1059</v>
      </c>
      <c r="VZF743" s="51"/>
      <c r="VZG743" s="51"/>
      <c r="VZH743" s="51"/>
      <c r="VZI743" s="51"/>
      <c r="VZJ743" s="51"/>
      <c r="VZK743" s="51"/>
      <c r="VZL743" s="51"/>
      <c r="VZM743" s="50" t="s">
        <v>1059</v>
      </c>
      <c r="VZN743" s="51"/>
      <c r="VZO743" s="51"/>
      <c r="VZP743" s="51"/>
      <c r="VZQ743" s="51"/>
      <c r="VZR743" s="51"/>
      <c r="VZS743" s="51"/>
      <c r="VZT743" s="51"/>
      <c r="VZU743" s="50" t="s">
        <v>1059</v>
      </c>
      <c r="VZV743" s="51"/>
      <c r="VZW743" s="51"/>
      <c r="VZX743" s="51"/>
      <c r="VZY743" s="51"/>
      <c r="VZZ743" s="51"/>
      <c r="WAA743" s="51"/>
      <c r="WAB743" s="51"/>
      <c r="WAC743" s="50" t="s">
        <v>1059</v>
      </c>
      <c r="WAD743" s="51"/>
      <c r="WAE743" s="51"/>
      <c r="WAF743" s="51"/>
      <c r="WAG743" s="51"/>
      <c r="WAH743" s="51"/>
      <c r="WAI743" s="51"/>
      <c r="WAJ743" s="51"/>
      <c r="WAK743" s="50" t="s">
        <v>1059</v>
      </c>
      <c r="WAL743" s="51"/>
      <c r="WAM743" s="51"/>
      <c r="WAN743" s="51"/>
      <c r="WAO743" s="51"/>
      <c r="WAP743" s="51"/>
      <c r="WAQ743" s="51"/>
      <c r="WAR743" s="51"/>
      <c r="WAS743" s="50" t="s">
        <v>1059</v>
      </c>
      <c r="WAT743" s="51"/>
      <c r="WAU743" s="51"/>
      <c r="WAV743" s="51"/>
      <c r="WAW743" s="51"/>
      <c r="WAX743" s="51"/>
      <c r="WAY743" s="51"/>
      <c r="WAZ743" s="51"/>
      <c r="WBA743" s="50" t="s">
        <v>1059</v>
      </c>
      <c r="WBB743" s="51"/>
      <c r="WBC743" s="51"/>
      <c r="WBD743" s="51"/>
      <c r="WBE743" s="51"/>
      <c r="WBF743" s="51"/>
      <c r="WBG743" s="51"/>
      <c r="WBH743" s="51"/>
      <c r="WBI743" s="50" t="s">
        <v>1059</v>
      </c>
      <c r="WBJ743" s="51"/>
      <c r="WBK743" s="51"/>
      <c r="WBL743" s="51"/>
      <c r="WBM743" s="51"/>
      <c r="WBN743" s="51"/>
      <c r="WBO743" s="51"/>
      <c r="WBP743" s="51"/>
      <c r="WBQ743" s="50" t="s">
        <v>1059</v>
      </c>
      <c r="WBR743" s="51"/>
      <c r="WBS743" s="51"/>
      <c r="WBT743" s="51"/>
      <c r="WBU743" s="51"/>
      <c r="WBV743" s="51"/>
      <c r="WBW743" s="51"/>
      <c r="WBX743" s="51"/>
      <c r="WBY743" s="50" t="s">
        <v>1059</v>
      </c>
      <c r="WBZ743" s="51"/>
      <c r="WCA743" s="51"/>
      <c r="WCB743" s="51"/>
      <c r="WCC743" s="51"/>
      <c r="WCD743" s="51"/>
      <c r="WCE743" s="51"/>
      <c r="WCF743" s="51"/>
      <c r="WCG743" s="50" t="s">
        <v>1059</v>
      </c>
      <c r="WCH743" s="51"/>
      <c r="WCI743" s="51"/>
      <c r="WCJ743" s="51"/>
      <c r="WCK743" s="51"/>
      <c r="WCL743" s="51"/>
      <c r="WCM743" s="51"/>
      <c r="WCN743" s="51"/>
      <c r="WCO743" s="50" t="s">
        <v>1059</v>
      </c>
      <c r="WCP743" s="51"/>
      <c r="WCQ743" s="51"/>
      <c r="WCR743" s="51"/>
      <c r="WCS743" s="51"/>
      <c r="WCT743" s="51"/>
      <c r="WCU743" s="51"/>
      <c r="WCV743" s="51"/>
      <c r="WCW743" s="50" t="s">
        <v>1059</v>
      </c>
      <c r="WCX743" s="51"/>
      <c r="WCY743" s="51"/>
      <c r="WCZ743" s="51"/>
      <c r="WDA743" s="51"/>
      <c r="WDB743" s="51"/>
      <c r="WDC743" s="51"/>
      <c r="WDD743" s="51"/>
      <c r="WDE743" s="50" t="s">
        <v>1059</v>
      </c>
      <c r="WDF743" s="51"/>
      <c r="WDG743" s="51"/>
      <c r="WDH743" s="51"/>
      <c r="WDI743" s="51"/>
      <c r="WDJ743" s="51"/>
      <c r="WDK743" s="51"/>
      <c r="WDL743" s="51"/>
      <c r="WDM743" s="50" t="s">
        <v>1059</v>
      </c>
      <c r="WDN743" s="51"/>
      <c r="WDO743" s="51"/>
      <c r="WDP743" s="51"/>
      <c r="WDQ743" s="51"/>
      <c r="WDR743" s="51"/>
      <c r="WDS743" s="51"/>
      <c r="WDT743" s="51"/>
      <c r="WDU743" s="50" t="s">
        <v>1059</v>
      </c>
      <c r="WDV743" s="51"/>
      <c r="WDW743" s="51"/>
      <c r="WDX743" s="51"/>
      <c r="WDY743" s="51"/>
      <c r="WDZ743" s="51"/>
      <c r="WEA743" s="51"/>
      <c r="WEB743" s="51"/>
      <c r="WEC743" s="50" t="s">
        <v>1059</v>
      </c>
      <c r="WED743" s="51"/>
      <c r="WEE743" s="51"/>
      <c r="WEF743" s="51"/>
      <c r="WEG743" s="51"/>
      <c r="WEH743" s="51"/>
      <c r="WEI743" s="51"/>
      <c r="WEJ743" s="51"/>
      <c r="WEK743" s="50" t="s">
        <v>1059</v>
      </c>
      <c r="WEL743" s="51"/>
      <c r="WEM743" s="51"/>
      <c r="WEN743" s="51"/>
      <c r="WEO743" s="51"/>
      <c r="WEP743" s="51"/>
      <c r="WEQ743" s="51"/>
      <c r="WER743" s="51"/>
      <c r="WES743" s="50" t="s">
        <v>1059</v>
      </c>
      <c r="WET743" s="51"/>
      <c r="WEU743" s="51"/>
      <c r="WEV743" s="51"/>
      <c r="WEW743" s="51"/>
      <c r="WEX743" s="51"/>
      <c r="WEY743" s="51"/>
      <c r="WEZ743" s="51"/>
      <c r="WFA743" s="50" t="s">
        <v>1059</v>
      </c>
      <c r="WFB743" s="51"/>
      <c r="WFC743" s="51"/>
      <c r="WFD743" s="51"/>
      <c r="WFE743" s="51"/>
      <c r="WFF743" s="51"/>
      <c r="WFG743" s="51"/>
      <c r="WFH743" s="51"/>
      <c r="WFI743" s="50" t="s">
        <v>1059</v>
      </c>
      <c r="WFJ743" s="51"/>
      <c r="WFK743" s="51"/>
      <c r="WFL743" s="51"/>
      <c r="WFM743" s="51"/>
      <c r="WFN743" s="51"/>
      <c r="WFO743" s="51"/>
      <c r="WFP743" s="51"/>
      <c r="WFQ743" s="50" t="s">
        <v>1059</v>
      </c>
      <c r="WFR743" s="51"/>
      <c r="WFS743" s="51"/>
      <c r="WFT743" s="51"/>
      <c r="WFU743" s="51"/>
      <c r="WFV743" s="51"/>
      <c r="WFW743" s="51"/>
      <c r="WFX743" s="51"/>
      <c r="WFY743" s="50" t="s">
        <v>1059</v>
      </c>
      <c r="WFZ743" s="51"/>
      <c r="WGA743" s="51"/>
      <c r="WGB743" s="51"/>
      <c r="WGC743" s="51"/>
      <c r="WGD743" s="51"/>
      <c r="WGE743" s="51"/>
      <c r="WGF743" s="51"/>
      <c r="WGG743" s="50" t="s">
        <v>1059</v>
      </c>
      <c r="WGH743" s="51"/>
      <c r="WGI743" s="51"/>
      <c r="WGJ743" s="51"/>
      <c r="WGK743" s="51"/>
      <c r="WGL743" s="51"/>
      <c r="WGM743" s="51"/>
      <c r="WGN743" s="51"/>
      <c r="WGO743" s="50" t="s">
        <v>1059</v>
      </c>
      <c r="WGP743" s="51"/>
      <c r="WGQ743" s="51"/>
      <c r="WGR743" s="51"/>
      <c r="WGS743" s="51"/>
      <c r="WGT743" s="51"/>
      <c r="WGU743" s="51"/>
      <c r="WGV743" s="51"/>
      <c r="WGW743" s="50" t="s">
        <v>1059</v>
      </c>
      <c r="WGX743" s="51"/>
      <c r="WGY743" s="51"/>
      <c r="WGZ743" s="51"/>
      <c r="WHA743" s="51"/>
      <c r="WHB743" s="51"/>
      <c r="WHC743" s="51"/>
      <c r="WHD743" s="51"/>
      <c r="WHE743" s="50" t="s">
        <v>1059</v>
      </c>
      <c r="WHF743" s="51"/>
      <c r="WHG743" s="51"/>
      <c r="WHH743" s="51"/>
      <c r="WHI743" s="51"/>
      <c r="WHJ743" s="51"/>
      <c r="WHK743" s="51"/>
      <c r="WHL743" s="51"/>
      <c r="WHM743" s="50" t="s">
        <v>1059</v>
      </c>
      <c r="WHN743" s="51"/>
      <c r="WHO743" s="51"/>
      <c r="WHP743" s="51"/>
      <c r="WHQ743" s="51"/>
      <c r="WHR743" s="51"/>
      <c r="WHS743" s="51"/>
      <c r="WHT743" s="51"/>
      <c r="WHU743" s="50" t="s">
        <v>1059</v>
      </c>
      <c r="WHV743" s="51"/>
      <c r="WHW743" s="51"/>
      <c r="WHX743" s="51"/>
      <c r="WHY743" s="51"/>
      <c r="WHZ743" s="51"/>
      <c r="WIA743" s="51"/>
      <c r="WIB743" s="51"/>
      <c r="WIC743" s="50" t="s">
        <v>1059</v>
      </c>
      <c r="WID743" s="51"/>
      <c r="WIE743" s="51"/>
      <c r="WIF743" s="51"/>
      <c r="WIG743" s="51"/>
      <c r="WIH743" s="51"/>
      <c r="WII743" s="51"/>
      <c r="WIJ743" s="51"/>
      <c r="WIK743" s="50" t="s">
        <v>1059</v>
      </c>
      <c r="WIL743" s="51"/>
      <c r="WIM743" s="51"/>
      <c r="WIN743" s="51"/>
      <c r="WIO743" s="51"/>
      <c r="WIP743" s="51"/>
      <c r="WIQ743" s="51"/>
      <c r="WIR743" s="51"/>
      <c r="WIS743" s="50" t="s">
        <v>1059</v>
      </c>
      <c r="WIT743" s="51"/>
      <c r="WIU743" s="51"/>
      <c r="WIV743" s="51"/>
      <c r="WIW743" s="51"/>
      <c r="WIX743" s="51"/>
      <c r="WIY743" s="51"/>
      <c r="WIZ743" s="51"/>
      <c r="WJA743" s="50" t="s">
        <v>1059</v>
      </c>
      <c r="WJB743" s="51"/>
      <c r="WJC743" s="51"/>
      <c r="WJD743" s="51"/>
      <c r="WJE743" s="51"/>
      <c r="WJF743" s="51"/>
      <c r="WJG743" s="51"/>
      <c r="WJH743" s="51"/>
      <c r="WJI743" s="50" t="s">
        <v>1059</v>
      </c>
      <c r="WJJ743" s="51"/>
      <c r="WJK743" s="51"/>
      <c r="WJL743" s="51"/>
      <c r="WJM743" s="51"/>
      <c r="WJN743" s="51"/>
      <c r="WJO743" s="51"/>
      <c r="WJP743" s="51"/>
      <c r="WJQ743" s="50" t="s">
        <v>1059</v>
      </c>
      <c r="WJR743" s="51"/>
      <c r="WJS743" s="51"/>
      <c r="WJT743" s="51"/>
      <c r="WJU743" s="51"/>
      <c r="WJV743" s="51"/>
      <c r="WJW743" s="51"/>
      <c r="WJX743" s="51"/>
      <c r="WJY743" s="50" t="s">
        <v>1059</v>
      </c>
      <c r="WJZ743" s="51"/>
      <c r="WKA743" s="51"/>
      <c r="WKB743" s="51"/>
      <c r="WKC743" s="51"/>
      <c r="WKD743" s="51"/>
      <c r="WKE743" s="51"/>
      <c r="WKF743" s="51"/>
      <c r="WKG743" s="50" t="s">
        <v>1059</v>
      </c>
      <c r="WKH743" s="51"/>
      <c r="WKI743" s="51"/>
      <c r="WKJ743" s="51"/>
      <c r="WKK743" s="51"/>
      <c r="WKL743" s="51"/>
      <c r="WKM743" s="51"/>
      <c r="WKN743" s="51"/>
      <c r="WKO743" s="50" t="s">
        <v>1059</v>
      </c>
      <c r="WKP743" s="51"/>
      <c r="WKQ743" s="51"/>
      <c r="WKR743" s="51"/>
      <c r="WKS743" s="51"/>
      <c r="WKT743" s="51"/>
      <c r="WKU743" s="51"/>
      <c r="WKV743" s="51"/>
      <c r="WKW743" s="50" t="s">
        <v>1059</v>
      </c>
      <c r="WKX743" s="51"/>
      <c r="WKY743" s="51"/>
      <c r="WKZ743" s="51"/>
      <c r="WLA743" s="51"/>
      <c r="WLB743" s="51"/>
      <c r="WLC743" s="51"/>
      <c r="WLD743" s="51"/>
      <c r="WLE743" s="50" t="s">
        <v>1059</v>
      </c>
      <c r="WLF743" s="51"/>
      <c r="WLG743" s="51"/>
      <c r="WLH743" s="51"/>
      <c r="WLI743" s="51"/>
      <c r="WLJ743" s="51"/>
      <c r="WLK743" s="51"/>
      <c r="WLL743" s="51"/>
      <c r="WLM743" s="50" t="s">
        <v>1059</v>
      </c>
      <c r="WLN743" s="51"/>
      <c r="WLO743" s="51"/>
      <c r="WLP743" s="51"/>
      <c r="WLQ743" s="51"/>
      <c r="WLR743" s="51"/>
      <c r="WLS743" s="51"/>
      <c r="WLT743" s="51"/>
      <c r="WLU743" s="50" t="s">
        <v>1059</v>
      </c>
      <c r="WLV743" s="51"/>
      <c r="WLW743" s="51"/>
      <c r="WLX743" s="51"/>
      <c r="WLY743" s="51"/>
      <c r="WLZ743" s="51"/>
      <c r="WMA743" s="51"/>
      <c r="WMB743" s="51"/>
      <c r="WMC743" s="50" t="s">
        <v>1059</v>
      </c>
      <c r="WMD743" s="51"/>
      <c r="WME743" s="51"/>
      <c r="WMF743" s="51"/>
      <c r="WMG743" s="51"/>
      <c r="WMH743" s="51"/>
      <c r="WMI743" s="51"/>
      <c r="WMJ743" s="51"/>
      <c r="WMK743" s="50" t="s">
        <v>1059</v>
      </c>
      <c r="WML743" s="51"/>
      <c r="WMM743" s="51"/>
      <c r="WMN743" s="51"/>
      <c r="WMO743" s="51"/>
      <c r="WMP743" s="51"/>
      <c r="WMQ743" s="51"/>
      <c r="WMR743" s="51"/>
      <c r="WMS743" s="50" t="s">
        <v>1059</v>
      </c>
      <c r="WMT743" s="51"/>
      <c r="WMU743" s="51"/>
      <c r="WMV743" s="51"/>
      <c r="WMW743" s="51"/>
      <c r="WMX743" s="51"/>
      <c r="WMY743" s="51"/>
      <c r="WMZ743" s="51"/>
      <c r="WNA743" s="50" t="s">
        <v>1059</v>
      </c>
      <c r="WNB743" s="51"/>
      <c r="WNC743" s="51"/>
      <c r="WND743" s="51"/>
      <c r="WNE743" s="51"/>
      <c r="WNF743" s="51"/>
      <c r="WNG743" s="51"/>
      <c r="WNH743" s="51"/>
      <c r="WNI743" s="50" t="s">
        <v>1059</v>
      </c>
      <c r="WNJ743" s="51"/>
      <c r="WNK743" s="51"/>
      <c r="WNL743" s="51"/>
      <c r="WNM743" s="51"/>
      <c r="WNN743" s="51"/>
      <c r="WNO743" s="51"/>
      <c r="WNP743" s="51"/>
      <c r="WNQ743" s="50" t="s">
        <v>1059</v>
      </c>
      <c r="WNR743" s="51"/>
      <c r="WNS743" s="51"/>
      <c r="WNT743" s="51"/>
      <c r="WNU743" s="51"/>
      <c r="WNV743" s="51"/>
      <c r="WNW743" s="51"/>
      <c r="WNX743" s="51"/>
      <c r="WNY743" s="50" t="s">
        <v>1059</v>
      </c>
      <c r="WNZ743" s="51"/>
      <c r="WOA743" s="51"/>
      <c r="WOB743" s="51"/>
      <c r="WOC743" s="51"/>
      <c r="WOD743" s="51"/>
      <c r="WOE743" s="51"/>
      <c r="WOF743" s="51"/>
      <c r="WOG743" s="50" t="s">
        <v>1059</v>
      </c>
      <c r="WOH743" s="51"/>
      <c r="WOI743" s="51"/>
      <c r="WOJ743" s="51"/>
      <c r="WOK743" s="51"/>
      <c r="WOL743" s="51"/>
      <c r="WOM743" s="51"/>
      <c r="WON743" s="51"/>
      <c r="WOO743" s="50" t="s">
        <v>1059</v>
      </c>
      <c r="WOP743" s="51"/>
      <c r="WOQ743" s="51"/>
      <c r="WOR743" s="51"/>
      <c r="WOS743" s="51"/>
      <c r="WOT743" s="51"/>
      <c r="WOU743" s="51"/>
      <c r="WOV743" s="51"/>
      <c r="WOW743" s="50" t="s">
        <v>1059</v>
      </c>
      <c r="WOX743" s="51"/>
      <c r="WOY743" s="51"/>
      <c r="WOZ743" s="51"/>
      <c r="WPA743" s="51"/>
      <c r="WPB743" s="51"/>
      <c r="WPC743" s="51"/>
      <c r="WPD743" s="51"/>
      <c r="WPE743" s="50" t="s">
        <v>1059</v>
      </c>
      <c r="WPF743" s="51"/>
      <c r="WPG743" s="51"/>
      <c r="WPH743" s="51"/>
      <c r="WPI743" s="51"/>
      <c r="WPJ743" s="51"/>
      <c r="WPK743" s="51"/>
      <c r="WPL743" s="51"/>
      <c r="WPM743" s="50" t="s">
        <v>1059</v>
      </c>
      <c r="WPN743" s="51"/>
      <c r="WPO743" s="51"/>
      <c r="WPP743" s="51"/>
      <c r="WPQ743" s="51"/>
      <c r="WPR743" s="51"/>
      <c r="WPS743" s="51"/>
      <c r="WPT743" s="51"/>
      <c r="WPU743" s="50" t="s">
        <v>1059</v>
      </c>
      <c r="WPV743" s="51"/>
      <c r="WPW743" s="51"/>
      <c r="WPX743" s="51"/>
      <c r="WPY743" s="51"/>
      <c r="WPZ743" s="51"/>
      <c r="WQA743" s="51"/>
      <c r="WQB743" s="51"/>
      <c r="WQC743" s="50" t="s">
        <v>1059</v>
      </c>
      <c r="WQD743" s="51"/>
      <c r="WQE743" s="51"/>
      <c r="WQF743" s="51"/>
      <c r="WQG743" s="51"/>
      <c r="WQH743" s="51"/>
      <c r="WQI743" s="51"/>
      <c r="WQJ743" s="51"/>
      <c r="WQK743" s="50" t="s">
        <v>1059</v>
      </c>
      <c r="WQL743" s="51"/>
      <c r="WQM743" s="51"/>
      <c r="WQN743" s="51"/>
      <c r="WQO743" s="51"/>
      <c r="WQP743" s="51"/>
      <c r="WQQ743" s="51"/>
      <c r="WQR743" s="51"/>
      <c r="WQS743" s="50" t="s">
        <v>1059</v>
      </c>
      <c r="WQT743" s="51"/>
      <c r="WQU743" s="51"/>
      <c r="WQV743" s="51"/>
      <c r="WQW743" s="51"/>
      <c r="WQX743" s="51"/>
      <c r="WQY743" s="51"/>
      <c r="WQZ743" s="51"/>
      <c r="WRA743" s="50" t="s">
        <v>1059</v>
      </c>
      <c r="WRB743" s="51"/>
      <c r="WRC743" s="51"/>
      <c r="WRD743" s="51"/>
      <c r="WRE743" s="51"/>
      <c r="WRF743" s="51"/>
      <c r="WRG743" s="51"/>
      <c r="WRH743" s="51"/>
      <c r="WRI743" s="50" t="s">
        <v>1059</v>
      </c>
      <c r="WRJ743" s="51"/>
      <c r="WRK743" s="51"/>
      <c r="WRL743" s="51"/>
      <c r="WRM743" s="51"/>
      <c r="WRN743" s="51"/>
      <c r="WRO743" s="51"/>
      <c r="WRP743" s="51"/>
      <c r="WRQ743" s="50" t="s">
        <v>1059</v>
      </c>
      <c r="WRR743" s="51"/>
      <c r="WRS743" s="51"/>
      <c r="WRT743" s="51"/>
      <c r="WRU743" s="51"/>
      <c r="WRV743" s="51"/>
      <c r="WRW743" s="51"/>
      <c r="WRX743" s="51"/>
      <c r="WRY743" s="50" t="s">
        <v>1059</v>
      </c>
      <c r="WRZ743" s="51"/>
      <c r="WSA743" s="51"/>
      <c r="WSB743" s="51"/>
      <c r="WSC743" s="51"/>
      <c r="WSD743" s="51"/>
      <c r="WSE743" s="51"/>
      <c r="WSF743" s="51"/>
      <c r="WSG743" s="50" t="s">
        <v>1059</v>
      </c>
      <c r="WSH743" s="51"/>
      <c r="WSI743" s="51"/>
      <c r="WSJ743" s="51"/>
      <c r="WSK743" s="51"/>
      <c r="WSL743" s="51"/>
      <c r="WSM743" s="51"/>
      <c r="WSN743" s="51"/>
      <c r="WSO743" s="50" t="s">
        <v>1059</v>
      </c>
      <c r="WSP743" s="51"/>
      <c r="WSQ743" s="51"/>
      <c r="WSR743" s="51"/>
      <c r="WSS743" s="51"/>
      <c r="WST743" s="51"/>
      <c r="WSU743" s="51"/>
      <c r="WSV743" s="51"/>
      <c r="WSW743" s="50" t="s">
        <v>1059</v>
      </c>
      <c r="WSX743" s="51"/>
      <c r="WSY743" s="51"/>
      <c r="WSZ743" s="51"/>
      <c r="WTA743" s="51"/>
      <c r="WTB743" s="51"/>
      <c r="WTC743" s="51"/>
      <c r="WTD743" s="51"/>
      <c r="WTE743" s="50" t="s">
        <v>1059</v>
      </c>
      <c r="WTF743" s="51"/>
      <c r="WTG743" s="51"/>
      <c r="WTH743" s="51"/>
      <c r="WTI743" s="51"/>
      <c r="WTJ743" s="51"/>
      <c r="WTK743" s="51"/>
      <c r="WTL743" s="51"/>
      <c r="WTM743" s="50" t="s">
        <v>1059</v>
      </c>
      <c r="WTN743" s="51"/>
      <c r="WTO743" s="51"/>
      <c r="WTP743" s="51"/>
      <c r="WTQ743" s="51"/>
      <c r="WTR743" s="51"/>
      <c r="WTS743" s="51"/>
      <c r="WTT743" s="51"/>
      <c r="WTU743" s="50" t="s">
        <v>1059</v>
      </c>
      <c r="WTV743" s="51"/>
      <c r="WTW743" s="51"/>
      <c r="WTX743" s="51"/>
      <c r="WTY743" s="51"/>
      <c r="WTZ743" s="51"/>
      <c r="WUA743" s="51"/>
      <c r="WUB743" s="51"/>
      <c r="WUC743" s="50" t="s">
        <v>1059</v>
      </c>
      <c r="WUD743" s="51"/>
      <c r="WUE743" s="51"/>
      <c r="WUF743" s="51"/>
      <c r="WUG743" s="51"/>
      <c r="WUH743" s="51"/>
      <c r="WUI743" s="51"/>
      <c r="WUJ743" s="51"/>
      <c r="WUK743" s="50" t="s">
        <v>1059</v>
      </c>
      <c r="WUL743" s="51"/>
      <c r="WUM743" s="51"/>
      <c r="WUN743" s="51"/>
      <c r="WUO743" s="51"/>
      <c r="WUP743" s="51"/>
      <c r="WUQ743" s="51"/>
      <c r="WUR743" s="51"/>
      <c r="WUS743" s="50" t="s">
        <v>1059</v>
      </c>
      <c r="WUT743" s="51"/>
      <c r="WUU743" s="51"/>
      <c r="WUV743" s="51"/>
      <c r="WUW743" s="51"/>
      <c r="WUX743" s="51"/>
      <c r="WUY743" s="51"/>
      <c r="WUZ743" s="51"/>
      <c r="WVA743" s="50" t="s">
        <v>1059</v>
      </c>
      <c r="WVB743" s="51"/>
      <c r="WVC743" s="51"/>
      <c r="WVD743" s="51"/>
      <c r="WVE743" s="51"/>
      <c r="WVF743" s="51"/>
      <c r="WVG743" s="51"/>
      <c r="WVH743" s="51"/>
      <c r="WVI743" s="50" t="s">
        <v>1059</v>
      </c>
      <c r="WVJ743" s="51"/>
      <c r="WVK743" s="51"/>
      <c r="WVL743" s="51"/>
      <c r="WVM743" s="51"/>
      <c r="WVN743" s="51"/>
      <c r="WVO743" s="51"/>
      <c r="WVP743" s="51"/>
      <c r="WVQ743" s="50" t="s">
        <v>1059</v>
      </c>
      <c r="WVR743" s="51"/>
      <c r="WVS743" s="51"/>
      <c r="WVT743" s="51"/>
      <c r="WVU743" s="51"/>
      <c r="WVV743" s="51"/>
      <c r="WVW743" s="51"/>
      <c r="WVX743" s="51"/>
      <c r="WVY743" s="50" t="s">
        <v>1059</v>
      </c>
      <c r="WVZ743" s="51"/>
      <c r="WWA743" s="51"/>
      <c r="WWB743" s="51"/>
      <c r="WWC743" s="51"/>
      <c r="WWD743" s="51"/>
      <c r="WWE743" s="51"/>
      <c r="WWF743" s="51"/>
      <c r="WWG743" s="50" t="s">
        <v>1059</v>
      </c>
      <c r="WWH743" s="51"/>
      <c r="WWI743" s="51"/>
      <c r="WWJ743" s="51"/>
      <c r="WWK743" s="51"/>
      <c r="WWL743" s="51"/>
      <c r="WWM743" s="51"/>
      <c r="WWN743" s="51"/>
      <c r="WWO743" s="50" t="s">
        <v>1059</v>
      </c>
      <c r="WWP743" s="51"/>
      <c r="WWQ743" s="51"/>
      <c r="WWR743" s="51"/>
      <c r="WWS743" s="51"/>
      <c r="WWT743" s="51"/>
      <c r="WWU743" s="51"/>
      <c r="WWV743" s="51"/>
      <c r="WWW743" s="50" t="s">
        <v>1059</v>
      </c>
      <c r="WWX743" s="51"/>
      <c r="WWY743" s="51"/>
      <c r="WWZ743" s="51"/>
      <c r="WXA743" s="51"/>
      <c r="WXB743" s="51"/>
      <c r="WXC743" s="51"/>
      <c r="WXD743" s="51"/>
      <c r="WXE743" s="50" t="s">
        <v>1059</v>
      </c>
      <c r="WXF743" s="51"/>
      <c r="WXG743" s="51"/>
      <c r="WXH743" s="51"/>
      <c r="WXI743" s="51"/>
      <c r="WXJ743" s="51"/>
      <c r="WXK743" s="51"/>
      <c r="WXL743" s="51"/>
      <c r="WXM743" s="50" t="s">
        <v>1059</v>
      </c>
      <c r="WXN743" s="51"/>
      <c r="WXO743" s="51"/>
      <c r="WXP743" s="51"/>
      <c r="WXQ743" s="51"/>
      <c r="WXR743" s="51"/>
      <c r="WXS743" s="51"/>
      <c r="WXT743" s="51"/>
      <c r="WXU743" s="50" t="s">
        <v>1059</v>
      </c>
      <c r="WXV743" s="51"/>
      <c r="WXW743" s="51"/>
      <c r="WXX743" s="51"/>
      <c r="WXY743" s="51"/>
      <c r="WXZ743" s="51"/>
      <c r="WYA743" s="51"/>
      <c r="WYB743" s="51"/>
      <c r="WYC743" s="50" t="s">
        <v>1059</v>
      </c>
      <c r="WYD743" s="51"/>
      <c r="WYE743" s="51"/>
      <c r="WYF743" s="51"/>
      <c r="WYG743" s="51"/>
      <c r="WYH743" s="51"/>
      <c r="WYI743" s="51"/>
      <c r="WYJ743" s="51"/>
      <c r="WYK743" s="50" t="s">
        <v>1059</v>
      </c>
      <c r="WYL743" s="51"/>
      <c r="WYM743" s="51"/>
      <c r="WYN743" s="51"/>
      <c r="WYO743" s="51"/>
      <c r="WYP743" s="51"/>
      <c r="WYQ743" s="51"/>
      <c r="WYR743" s="51"/>
      <c r="WYS743" s="50" t="s">
        <v>1059</v>
      </c>
      <c r="WYT743" s="51"/>
      <c r="WYU743" s="51"/>
      <c r="WYV743" s="51"/>
      <c r="WYW743" s="51"/>
      <c r="WYX743" s="51"/>
      <c r="WYY743" s="51"/>
      <c r="WYZ743" s="51"/>
      <c r="WZA743" s="50" t="s">
        <v>1059</v>
      </c>
      <c r="WZB743" s="51"/>
      <c r="WZC743" s="51"/>
      <c r="WZD743" s="51"/>
      <c r="WZE743" s="51"/>
      <c r="WZF743" s="51"/>
      <c r="WZG743" s="51"/>
      <c r="WZH743" s="51"/>
      <c r="WZI743" s="50" t="s">
        <v>1059</v>
      </c>
      <c r="WZJ743" s="51"/>
      <c r="WZK743" s="51"/>
      <c r="WZL743" s="51"/>
      <c r="WZM743" s="51"/>
      <c r="WZN743" s="51"/>
      <c r="WZO743" s="51"/>
      <c r="WZP743" s="51"/>
      <c r="WZQ743" s="50" t="s">
        <v>1059</v>
      </c>
      <c r="WZR743" s="51"/>
      <c r="WZS743" s="51"/>
      <c r="WZT743" s="51"/>
      <c r="WZU743" s="51"/>
      <c r="WZV743" s="51"/>
      <c r="WZW743" s="51"/>
      <c r="WZX743" s="51"/>
      <c r="WZY743" s="50" t="s">
        <v>1059</v>
      </c>
      <c r="WZZ743" s="51"/>
      <c r="XAA743" s="51"/>
      <c r="XAB743" s="51"/>
      <c r="XAC743" s="51"/>
      <c r="XAD743" s="51"/>
      <c r="XAE743" s="51"/>
      <c r="XAF743" s="51"/>
      <c r="XAG743" s="50" t="s">
        <v>1059</v>
      </c>
      <c r="XAH743" s="51"/>
      <c r="XAI743" s="51"/>
      <c r="XAJ743" s="51"/>
      <c r="XAK743" s="51"/>
      <c r="XAL743" s="51"/>
      <c r="XAM743" s="51"/>
      <c r="XAN743" s="51"/>
      <c r="XAO743" s="50" t="s">
        <v>1059</v>
      </c>
      <c r="XAP743" s="51"/>
      <c r="XAQ743" s="51"/>
      <c r="XAR743" s="51"/>
      <c r="XAS743" s="51"/>
      <c r="XAT743" s="51"/>
      <c r="XAU743" s="51"/>
      <c r="XAV743" s="51"/>
      <c r="XAW743" s="50" t="s">
        <v>1059</v>
      </c>
      <c r="XAX743" s="51"/>
      <c r="XAY743" s="51"/>
      <c r="XAZ743" s="51"/>
      <c r="XBA743" s="51"/>
      <c r="XBB743" s="51"/>
      <c r="XBC743" s="51"/>
      <c r="XBD743" s="51"/>
      <c r="XBE743" s="50" t="s">
        <v>1059</v>
      </c>
      <c r="XBF743" s="51"/>
      <c r="XBG743" s="51"/>
      <c r="XBH743" s="51"/>
      <c r="XBI743" s="51"/>
      <c r="XBJ743" s="51"/>
      <c r="XBK743" s="51"/>
      <c r="XBL743" s="51"/>
      <c r="XBM743" s="50" t="s">
        <v>1059</v>
      </c>
      <c r="XBN743" s="51"/>
      <c r="XBO743" s="51"/>
      <c r="XBP743" s="51"/>
      <c r="XBQ743" s="51"/>
      <c r="XBR743" s="51"/>
      <c r="XBS743" s="51"/>
      <c r="XBT743" s="51"/>
      <c r="XBU743" s="50" t="s">
        <v>1059</v>
      </c>
      <c r="XBV743" s="51"/>
      <c r="XBW743" s="51"/>
      <c r="XBX743" s="51"/>
      <c r="XBY743" s="51"/>
      <c r="XBZ743" s="51"/>
      <c r="XCA743" s="51"/>
      <c r="XCB743" s="51"/>
      <c r="XCC743" s="50" t="s">
        <v>1059</v>
      </c>
      <c r="XCD743" s="51"/>
      <c r="XCE743" s="51"/>
      <c r="XCF743" s="51"/>
      <c r="XCG743" s="51"/>
      <c r="XCH743" s="51"/>
      <c r="XCI743" s="51"/>
      <c r="XCJ743" s="51"/>
      <c r="XCK743" s="50" t="s">
        <v>1059</v>
      </c>
      <c r="XCL743" s="51"/>
      <c r="XCM743" s="51"/>
      <c r="XCN743" s="51"/>
      <c r="XCO743" s="51"/>
      <c r="XCP743" s="51"/>
      <c r="XCQ743" s="51"/>
      <c r="XCR743" s="51"/>
      <c r="XCS743" s="50" t="s">
        <v>1059</v>
      </c>
      <c r="XCT743" s="51"/>
      <c r="XCU743" s="51"/>
      <c r="XCV743" s="51"/>
      <c r="XCW743" s="51"/>
      <c r="XCX743" s="51"/>
      <c r="XCY743" s="51"/>
      <c r="XCZ743" s="51"/>
      <c r="XDA743" s="50" t="s">
        <v>1059</v>
      </c>
      <c r="XDB743" s="51"/>
      <c r="XDC743" s="51"/>
      <c r="XDD743" s="51"/>
      <c r="XDE743" s="51"/>
      <c r="XDF743" s="51"/>
      <c r="XDG743" s="51"/>
      <c r="XDH743" s="51"/>
      <c r="XDI743" s="50" t="s">
        <v>1059</v>
      </c>
      <c r="XDJ743" s="51"/>
      <c r="XDK743" s="51"/>
      <c r="XDL743" s="51"/>
      <c r="XDM743" s="51"/>
      <c r="XDN743" s="51"/>
      <c r="XDO743" s="51"/>
      <c r="XDP743" s="51"/>
      <c r="XDQ743" s="50" t="s">
        <v>1059</v>
      </c>
      <c r="XDR743" s="51"/>
      <c r="XDS743" s="51"/>
      <c r="XDT743" s="51"/>
      <c r="XDU743" s="51"/>
      <c r="XDV743" s="51"/>
      <c r="XDW743" s="51"/>
      <c r="XDX743" s="51"/>
      <c r="XDY743" s="50" t="s">
        <v>1059</v>
      </c>
      <c r="XDZ743" s="51"/>
      <c r="XEA743" s="51"/>
      <c r="XEB743" s="51"/>
      <c r="XEC743" s="51"/>
      <c r="XED743" s="51"/>
      <c r="XEE743" s="51"/>
      <c r="XEF743" s="51"/>
      <c r="XEG743" s="50" t="s">
        <v>1059</v>
      </c>
      <c r="XEH743" s="51"/>
      <c r="XEI743" s="51"/>
      <c r="XEJ743" s="51"/>
      <c r="XEK743" s="51"/>
      <c r="XEL743" s="51"/>
      <c r="XEM743" s="51"/>
      <c r="XEN743" s="51"/>
      <c r="XEO743" s="50" t="s">
        <v>1059</v>
      </c>
      <c r="XEP743" s="51"/>
      <c r="XEQ743" s="51"/>
      <c r="XER743" s="51"/>
      <c r="XES743" s="51"/>
      <c r="XET743" s="51"/>
      <c r="XEU743" s="51"/>
      <c r="XEV743" s="51"/>
      <c r="XEW743" s="50" t="s">
        <v>1059</v>
      </c>
      <c r="XEX743" s="50"/>
      <c r="XEY743" s="50"/>
      <c r="XEZ743" s="50"/>
      <c r="XFA743" s="50"/>
      <c r="XFB743" s="50"/>
      <c r="XFC743" s="50"/>
      <c r="XFD743" s="50"/>
    </row>
    <row r="744" spans="1:16384" s="11" customFormat="1" ht="43.5" x14ac:dyDescent="0.35">
      <c r="A744" s="47" t="s">
        <v>1055</v>
      </c>
      <c r="B744" s="46" t="s">
        <v>1056</v>
      </c>
      <c r="C744" s="46" t="s">
        <v>1057</v>
      </c>
      <c r="D744" s="46" t="s">
        <v>1058</v>
      </c>
      <c r="E744" s="44" t="s">
        <v>269</v>
      </c>
      <c r="F744" s="44" t="s">
        <v>270</v>
      </c>
      <c r="G744" s="44" t="s">
        <v>271</v>
      </c>
      <c r="H744" s="45" t="s">
        <v>0</v>
      </c>
    </row>
    <row r="745" spans="1:16384" s="11" customFormat="1" x14ac:dyDescent="0.35">
      <c r="A745" s="6" t="s">
        <v>1</v>
      </c>
      <c r="B745" s="15" t="s">
        <v>289</v>
      </c>
      <c r="C745" s="6" t="s">
        <v>125</v>
      </c>
      <c r="D745" s="8">
        <v>39230</v>
      </c>
      <c r="E745" s="8" t="s">
        <v>288</v>
      </c>
      <c r="F745" s="12" t="s">
        <v>287</v>
      </c>
      <c r="G745" s="15" t="s">
        <v>629</v>
      </c>
      <c r="H745" s="57" t="s">
        <v>1065</v>
      </c>
    </row>
    <row r="746" spans="1:16384" s="11" customFormat="1" x14ac:dyDescent="0.35">
      <c r="A746" s="6" t="s">
        <v>82</v>
      </c>
      <c r="B746" s="15" t="s">
        <v>290</v>
      </c>
      <c r="C746" s="7" t="s">
        <v>120</v>
      </c>
      <c r="D746" s="8">
        <v>42713</v>
      </c>
      <c r="E746" s="8" t="s">
        <v>288</v>
      </c>
      <c r="F746" s="12" t="s">
        <v>287</v>
      </c>
      <c r="G746" s="15" t="s">
        <v>575</v>
      </c>
      <c r="H746" s="57" t="s">
        <v>1065</v>
      </c>
    </row>
    <row r="747" spans="1:16384" s="11" customFormat="1" x14ac:dyDescent="0.35">
      <c r="A747" s="6" t="s">
        <v>2</v>
      </c>
      <c r="B747" s="15" t="s">
        <v>292</v>
      </c>
      <c r="C747" s="7" t="s">
        <v>121</v>
      </c>
      <c r="D747" s="8">
        <v>37412</v>
      </c>
      <c r="E747" s="8" t="s">
        <v>288</v>
      </c>
      <c r="F747" s="12" t="s">
        <v>287</v>
      </c>
      <c r="G747" s="15" t="s">
        <v>542</v>
      </c>
      <c r="H747" s="57" t="s">
        <v>1065</v>
      </c>
    </row>
    <row r="748" spans="1:16384" s="11" customFormat="1" x14ac:dyDescent="0.35">
      <c r="A748" s="6" t="s">
        <v>3</v>
      </c>
      <c r="B748" s="15" t="s">
        <v>293</v>
      </c>
      <c r="C748" s="7" t="s">
        <v>121</v>
      </c>
      <c r="D748" s="8">
        <v>42873</v>
      </c>
      <c r="E748" s="8" t="s">
        <v>288</v>
      </c>
      <c r="F748" s="12" t="s">
        <v>287</v>
      </c>
      <c r="G748" s="15" t="s">
        <v>564</v>
      </c>
      <c r="H748" s="57" t="s">
        <v>1065</v>
      </c>
    </row>
    <row r="749" spans="1:16384" s="11" customFormat="1" x14ac:dyDescent="0.35">
      <c r="A749" s="6" t="s">
        <v>139</v>
      </c>
      <c r="B749" s="15" t="s">
        <v>295</v>
      </c>
      <c r="C749" s="7" t="s">
        <v>241</v>
      </c>
      <c r="D749" s="8">
        <v>39955</v>
      </c>
      <c r="E749" s="8" t="s">
        <v>288</v>
      </c>
      <c r="F749" s="12" t="s">
        <v>287</v>
      </c>
      <c r="G749" s="15" t="s">
        <v>566</v>
      </c>
      <c r="H749" s="57" t="s">
        <v>1065</v>
      </c>
    </row>
    <row r="750" spans="1:16384" s="11" customFormat="1" x14ac:dyDescent="0.35">
      <c r="A750" s="6" t="s">
        <v>630</v>
      </c>
      <c r="B750" s="15" t="s">
        <v>296</v>
      </c>
      <c r="C750" s="7" t="s">
        <v>242</v>
      </c>
      <c r="D750" s="8">
        <v>39624</v>
      </c>
      <c r="E750" s="8" t="s">
        <v>288</v>
      </c>
      <c r="F750" s="12" t="s">
        <v>287</v>
      </c>
      <c r="G750" s="15" t="s">
        <v>585</v>
      </c>
      <c r="H750" s="57" t="s">
        <v>1065</v>
      </c>
    </row>
    <row r="751" spans="1:16384" s="11" customFormat="1" x14ac:dyDescent="0.35">
      <c r="A751" s="6" t="s">
        <v>4</v>
      </c>
      <c r="B751" s="15" t="s">
        <v>297</v>
      </c>
      <c r="C751" s="7" t="s">
        <v>242</v>
      </c>
      <c r="D751" s="8">
        <v>42930</v>
      </c>
      <c r="E751" s="8" t="s">
        <v>288</v>
      </c>
      <c r="F751" s="12" t="s">
        <v>287</v>
      </c>
      <c r="G751" s="15" t="s">
        <v>547</v>
      </c>
      <c r="H751" s="57" t="s">
        <v>1065</v>
      </c>
    </row>
    <row r="752" spans="1:16384" s="11" customFormat="1" x14ac:dyDescent="0.35">
      <c r="A752" s="6" t="s">
        <v>5</v>
      </c>
      <c r="B752" s="15" t="s">
        <v>298</v>
      </c>
      <c r="C752" s="7" t="s">
        <v>242</v>
      </c>
      <c r="D752" s="8">
        <v>43096</v>
      </c>
      <c r="E752" s="8" t="s">
        <v>288</v>
      </c>
      <c r="F752" s="12" t="s">
        <v>287</v>
      </c>
      <c r="G752" s="15" t="s">
        <v>518</v>
      </c>
      <c r="H752" s="57" t="s">
        <v>1065</v>
      </c>
    </row>
    <row r="753" spans="1:8" x14ac:dyDescent="0.35">
      <c r="A753" s="6" t="s">
        <v>631</v>
      </c>
      <c r="B753" s="15" t="s">
        <v>299</v>
      </c>
      <c r="C753" s="7" t="s">
        <v>242</v>
      </c>
      <c r="D753" s="8">
        <v>39776</v>
      </c>
      <c r="E753" s="8" t="s">
        <v>288</v>
      </c>
      <c r="F753" s="12" t="s">
        <v>287</v>
      </c>
      <c r="G753" s="15" t="s">
        <v>632</v>
      </c>
      <c r="H753" s="57" t="s">
        <v>1065</v>
      </c>
    </row>
    <row r="754" spans="1:8" x14ac:dyDescent="0.35">
      <c r="A754" s="6" t="s">
        <v>633</v>
      </c>
      <c r="B754" s="15" t="s">
        <v>634</v>
      </c>
      <c r="C754" s="7" t="s">
        <v>242</v>
      </c>
      <c r="D754" s="8">
        <v>43493</v>
      </c>
      <c r="E754" s="8" t="s">
        <v>288</v>
      </c>
      <c r="F754" s="12" t="s">
        <v>287</v>
      </c>
      <c r="G754" s="15" t="s">
        <v>601</v>
      </c>
      <c r="H754" s="57" t="s">
        <v>1065</v>
      </c>
    </row>
    <row r="755" spans="1:8" x14ac:dyDescent="0.35">
      <c r="A755" s="6" t="s">
        <v>10</v>
      </c>
      <c r="B755" s="15" t="s">
        <v>301</v>
      </c>
      <c r="C755" s="7" t="s">
        <v>124</v>
      </c>
      <c r="D755" s="8">
        <v>41066</v>
      </c>
      <c r="E755" s="8" t="s">
        <v>288</v>
      </c>
      <c r="F755" s="12" t="s">
        <v>287</v>
      </c>
      <c r="G755" s="15" t="s">
        <v>528</v>
      </c>
      <c r="H755" s="57" t="s">
        <v>1065</v>
      </c>
    </row>
    <row r="756" spans="1:8" x14ac:dyDescent="0.35">
      <c r="A756" s="6" t="s">
        <v>6</v>
      </c>
      <c r="B756" s="15" t="s">
        <v>302</v>
      </c>
      <c r="C756" s="7" t="s">
        <v>124</v>
      </c>
      <c r="D756" s="8">
        <v>41066</v>
      </c>
      <c r="E756" s="8" t="s">
        <v>288</v>
      </c>
      <c r="F756" s="12" t="s">
        <v>287</v>
      </c>
      <c r="G756" s="15" t="s">
        <v>528</v>
      </c>
      <c r="H756" s="57" t="s">
        <v>1065</v>
      </c>
    </row>
    <row r="757" spans="1:8" x14ac:dyDescent="0.35">
      <c r="A757" s="6" t="s">
        <v>7</v>
      </c>
      <c r="B757" s="15" t="s">
        <v>303</v>
      </c>
      <c r="C757" s="7" t="s">
        <v>124</v>
      </c>
      <c r="D757" s="8">
        <v>41071</v>
      </c>
      <c r="E757" s="8" t="s">
        <v>288</v>
      </c>
      <c r="F757" s="12" t="s">
        <v>287</v>
      </c>
      <c r="G757" s="15" t="s">
        <v>528</v>
      </c>
      <c r="H757" s="57" t="s">
        <v>1065</v>
      </c>
    </row>
    <row r="758" spans="1:8" x14ac:dyDescent="0.35">
      <c r="A758" s="6" t="s">
        <v>132</v>
      </c>
      <c r="B758" s="15" t="s">
        <v>304</v>
      </c>
      <c r="C758" s="7" t="s">
        <v>124</v>
      </c>
      <c r="D758" s="8">
        <v>41260</v>
      </c>
      <c r="E758" s="8" t="s">
        <v>288</v>
      </c>
      <c r="F758" s="12" t="s">
        <v>287</v>
      </c>
      <c r="G758" s="15" t="s">
        <v>555</v>
      </c>
      <c r="H758" s="57" t="s">
        <v>1065</v>
      </c>
    </row>
    <row r="759" spans="1:8" x14ac:dyDescent="0.35">
      <c r="A759" s="6" t="s">
        <v>8</v>
      </c>
      <c r="B759" s="15" t="s">
        <v>305</v>
      </c>
      <c r="C759" s="7" t="s">
        <v>124</v>
      </c>
      <c r="D759" s="8">
        <v>41432</v>
      </c>
      <c r="E759" s="8" t="s">
        <v>288</v>
      </c>
      <c r="F759" s="12" t="s">
        <v>287</v>
      </c>
      <c r="G759" s="15" t="s">
        <v>529</v>
      </c>
      <c r="H759" s="57" t="s">
        <v>1065</v>
      </c>
    </row>
    <row r="760" spans="1:8" x14ac:dyDescent="0.35">
      <c r="A760" s="6" t="s">
        <v>11</v>
      </c>
      <c r="B760" s="15" t="s">
        <v>306</v>
      </c>
      <c r="C760" s="7" t="s">
        <v>124</v>
      </c>
      <c r="D760" s="8">
        <v>41435</v>
      </c>
      <c r="E760" s="8" t="s">
        <v>288</v>
      </c>
      <c r="F760" s="12" t="s">
        <v>287</v>
      </c>
      <c r="G760" s="15" t="s">
        <v>529</v>
      </c>
      <c r="H760" s="57" t="s">
        <v>1065</v>
      </c>
    </row>
    <row r="761" spans="1:8" x14ac:dyDescent="0.35">
      <c r="A761" s="6" t="s">
        <v>12</v>
      </c>
      <c r="B761" s="15" t="s">
        <v>307</v>
      </c>
      <c r="C761" s="7" t="s">
        <v>124</v>
      </c>
      <c r="D761" s="8">
        <v>41438</v>
      </c>
      <c r="E761" s="8" t="s">
        <v>288</v>
      </c>
      <c r="F761" s="12" t="s">
        <v>287</v>
      </c>
      <c r="G761" s="15" t="s">
        <v>529</v>
      </c>
      <c r="H761" s="57" t="s">
        <v>1065</v>
      </c>
    </row>
    <row r="762" spans="1:8" x14ac:dyDescent="0.35">
      <c r="A762" s="6" t="s">
        <v>144</v>
      </c>
      <c r="B762" s="15" t="s">
        <v>309</v>
      </c>
      <c r="C762" s="7" t="s">
        <v>124</v>
      </c>
      <c r="D762" s="8">
        <v>41505</v>
      </c>
      <c r="E762" s="8" t="s">
        <v>288</v>
      </c>
      <c r="F762" s="12" t="s">
        <v>287</v>
      </c>
      <c r="G762" s="15" t="s">
        <v>598</v>
      </c>
      <c r="H762" s="57" t="s">
        <v>1065</v>
      </c>
    </row>
    <row r="763" spans="1:8" x14ac:dyDescent="0.35">
      <c r="A763" s="6" t="s">
        <v>13</v>
      </c>
      <c r="B763" s="15" t="s">
        <v>310</v>
      </c>
      <c r="C763" s="7" t="s">
        <v>124</v>
      </c>
      <c r="D763" s="8">
        <v>41816</v>
      </c>
      <c r="E763" s="8" t="s">
        <v>288</v>
      </c>
      <c r="F763" s="12" t="s">
        <v>287</v>
      </c>
      <c r="G763" s="15" t="s">
        <v>531</v>
      </c>
      <c r="H763" s="57" t="s">
        <v>1065</v>
      </c>
    </row>
    <row r="764" spans="1:8" x14ac:dyDescent="0.35">
      <c r="A764" s="6" t="s">
        <v>14</v>
      </c>
      <c r="B764" s="15" t="s">
        <v>311</v>
      </c>
      <c r="C764" s="7" t="s">
        <v>124</v>
      </c>
      <c r="D764" s="8">
        <v>41834</v>
      </c>
      <c r="E764" s="8" t="s">
        <v>288</v>
      </c>
      <c r="F764" s="12" t="s">
        <v>287</v>
      </c>
      <c r="G764" s="15" t="s">
        <v>582</v>
      </c>
      <c r="H764" s="57" t="s">
        <v>1065</v>
      </c>
    </row>
    <row r="765" spans="1:8" x14ac:dyDescent="0.35">
      <c r="A765" s="6" t="s">
        <v>9</v>
      </c>
      <c r="B765" s="15" t="s">
        <v>312</v>
      </c>
      <c r="C765" s="7" t="s">
        <v>124</v>
      </c>
      <c r="D765" s="8">
        <v>42136</v>
      </c>
      <c r="E765" s="8" t="s">
        <v>288</v>
      </c>
      <c r="F765" s="12" t="s">
        <v>287</v>
      </c>
      <c r="G765" s="15" t="s">
        <v>635</v>
      </c>
      <c r="H765" s="57" t="s">
        <v>1065</v>
      </c>
    </row>
    <row r="766" spans="1:8" x14ac:dyDescent="0.35">
      <c r="A766" s="6" t="s">
        <v>131</v>
      </c>
      <c r="B766" s="15" t="s">
        <v>313</v>
      </c>
      <c r="C766" s="7" t="s">
        <v>124</v>
      </c>
      <c r="D766" s="8">
        <v>42157</v>
      </c>
      <c r="E766" s="8" t="s">
        <v>288</v>
      </c>
      <c r="F766" s="12" t="s">
        <v>287</v>
      </c>
      <c r="G766" s="15" t="s">
        <v>533</v>
      </c>
      <c r="H766" s="57" t="s">
        <v>1065</v>
      </c>
    </row>
    <row r="767" spans="1:8" x14ac:dyDescent="0.35">
      <c r="A767" s="6" t="s">
        <v>15</v>
      </c>
      <c r="B767" s="15" t="s">
        <v>314</v>
      </c>
      <c r="C767" s="7" t="s">
        <v>124</v>
      </c>
      <c r="D767" s="8">
        <v>42163</v>
      </c>
      <c r="E767" s="8" t="s">
        <v>288</v>
      </c>
      <c r="F767" s="12" t="s">
        <v>287</v>
      </c>
      <c r="G767" s="15" t="s">
        <v>533</v>
      </c>
      <c r="H767" s="57" t="s">
        <v>1065</v>
      </c>
    </row>
    <row r="768" spans="1:8" x14ac:dyDescent="0.35">
      <c r="A768" s="6" t="s">
        <v>16</v>
      </c>
      <c r="B768" s="15" t="s">
        <v>315</v>
      </c>
      <c r="C768" s="7" t="s">
        <v>125</v>
      </c>
      <c r="D768" s="8">
        <v>39568</v>
      </c>
      <c r="E768" s="8" t="s">
        <v>288</v>
      </c>
      <c r="F768" s="12" t="s">
        <v>281</v>
      </c>
      <c r="G768" s="15" t="s">
        <v>636</v>
      </c>
      <c r="H768" s="57" t="s">
        <v>1065</v>
      </c>
    </row>
    <row r="769" spans="1:8" x14ac:dyDescent="0.35">
      <c r="A769" s="6" t="s">
        <v>17</v>
      </c>
      <c r="B769" s="15" t="s">
        <v>317</v>
      </c>
      <c r="C769" s="6" t="s">
        <v>120</v>
      </c>
      <c r="D769" s="8">
        <v>38534</v>
      </c>
      <c r="E769" s="8" t="s">
        <v>288</v>
      </c>
      <c r="F769" s="12" t="s">
        <v>281</v>
      </c>
      <c r="G769" s="15" t="s">
        <v>637</v>
      </c>
      <c r="H769" s="57" t="s">
        <v>1065</v>
      </c>
    </row>
    <row r="770" spans="1:8" x14ac:dyDescent="0.35">
      <c r="A770" s="6" t="s">
        <v>18</v>
      </c>
      <c r="B770" s="15" t="s">
        <v>319</v>
      </c>
      <c r="C770" s="6" t="s">
        <v>121</v>
      </c>
      <c r="D770" s="8">
        <v>41638</v>
      </c>
      <c r="E770" s="8" t="s">
        <v>288</v>
      </c>
      <c r="F770" s="12" t="s">
        <v>281</v>
      </c>
      <c r="G770" s="15" t="s">
        <v>530</v>
      </c>
      <c r="H770" s="57" t="s">
        <v>1065</v>
      </c>
    </row>
    <row r="771" spans="1:8" x14ac:dyDescent="0.35">
      <c r="A771" s="6" t="s">
        <v>19</v>
      </c>
      <c r="B771" s="15" t="s">
        <v>320</v>
      </c>
      <c r="C771" s="6" t="s">
        <v>241</v>
      </c>
      <c r="D771" s="8">
        <v>42702</v>
      </c>
      <c r="E771" s="8" t="s">
        <v>288</v>
      </c>
      <c r="F771" s="12" t="s">
        <v>281</v>
      </c>
      <c r="G771" s="15" t="s">
        <v>574</v>
      </c>
      <c r="H771" s="57" t="s">
        <v>1065</v>
      </c>
    </row>
    <row r="772" spans="1:8" x14ac:dyDescent="0.35">
      <c r="A772" s="6" t="s">
        <v>638</v>
      </c>
      <c r="B772" s="15" t="s">
        <v>321</v>
      </c>
      <c r="C772" s="6" t="s">
        <v>242</v>
      </c>
      <c r="D772" s="8">
        <v>37046</v>
      </c>
      <c r="E772" s="8" t="s">
        <v>288</v>
      </c>
      <c r="F772" s="12" t="s">
        <v>281</v>
      </c>
      <c r="G772" s="15" t="s">
        <v>540</v>
      </c>
      <c r="H772" s="57" t="s">
        <v>1065</v>
      </c>
    </row>
    <row r="773" spans="1:8" x14ac:dyDescent="0.35">
      <c r="A773" s="6" t="s">
        <v>639</v>
      </c>
      <c r="B773" s="15" t="s">
        <v>322</v>
      </c>
      <c r="C773" s="6" t="s">
        <v>242</v>
      </c>
      <c r="D773" s="8">
        <v>39211</v>
      </c>
      <c r="E773" s="8" t="s">
        <v>288</v>
      </c>
      <c r="F773" s="12" t="s">
        <v>281</v>
      </c>
      <c r="G773" s="15" t="s">
        <v>629</v>
      </c>
      <c r="H773" s="57" t="s">
        <v>1065</v>
      </c>
    </row>
    <row r="774" spans="1:8" x14ac:dyDescent="0.35">
      <c r="A774" s="6" t="s">
        <v>149</v>
      </c>
      <c r="B774" s="15" t="s">
        <v>323</v>
      </c>
      <c r="C774" s="6" t="s">
        <v>242</v>
      </c>
      <c r="D774" s="8">
        <v>38308</v>
      </c>
      <c r="E774" s="8" t="s">
        <v>288</v>
      </c>
      <c r="F774" s="12" t="s">
        <v>281</v>
      </c>
      <c r="G774" s="15" t="s">
        <v>640</v>
      </c>
      <c r="H774" s="57" t="s">
        <v>1065</v>
      </c>
    </row>
    <row r="775" spans="1:8" x14ac:dyDescent="0.35">
      <c r="A775" s="6" t="s">
        <v>20</v>
      </c>
      <c r="B775" s="15" t="s">
        <v>324</v>
      </c>
      <c r="C775" s="6" t="s">
        <v>242</v>
      </c>
      <c r="D775" s="8">
        <v>38141</v>
      </c>
      <c r="E775" s="8" t="s">
        <v>288</v>
      </c>
      <c r="F775" s="12" t="s">
        <v>281</v>
      </c>
      <c r="G775" s="15" t="s">
        <v>641</v>
      </c>
      <c r="H775" s="57" t="s">
        <v>1065</v>
      </c>
    </row>
    <row r="776" spans="1:8" x14ac:dyDescent="0.35">
      <c r="A776" s="6" t="s">
        <v>70</v>
      </c>
      <c r="B776" s="15" t="s">
        <v>325</v>
      </c>
      <c r="C776" s="6" t="s">
        <v>126</v>
      </c>
      <c r="D776" s="8">
        <v>40665</v>
      </c>
      <c r="E776" s="8" t="s">
        <v>288</v>
      </c>
      <c r="F776" s="12" t="s">
        <v>281</v>
      </c>
      <c r="G776" s="15" t="s">
        <v>642</v>
      </c>
      <c r="H776" s="57" t="s">
        <v>1065</v>
      </c>
    </row>
    <row r="777" spans="1:8" x14ac:dyDescent="0.35">
      <c r="A777" s="6" t="s">
        <v>150</v>
      </c>
      <c r="B777" s="15" t="s">
        <v>326</v>
      </c>
      <c r="C777" s="6" t="s">
        <v>124</v>
      </c>
      <c r="D777" s="8">
        <v>40709</v>
      </c>
      <c r="E777" s="8" t="s">
        <v>288</v>
      </c>
      <c r="F777" s="12" t="s">
        <v>281</v>
      </c>
      <c r="G777" s="15" t="s">
        <v>567</v>
      </c>
      <c r="H777" s="57" t="s">
        <v>1065</v>
      </c>
    </row>
    <row r="778" spans="1:8" x14ac:dyDescent="0.35">
      <c r="A778" s="6" t="s">
        <v>151</v>
      </c>
      <c r="B778" s="15" t="s">
        <v>327</v>
      </c>
      <c r="C778" s="6" t="s">
        <v>124</v>
      </c>
      <c r="D778" s="8">
        <v>40709</v>
      </c>
      <c r="E778" s="8" t="s">
        <v>288</v>
      </c>
      <c r="F778" s="12" t="s">
        <v>281</v>
      </c>
      <c r="G778" s="15" t="s">
        <v>567</v>
      </c>
      <c r="H778" s="57" t="s">
        <v>1065</v>
      </c>
    </row>
    <row r="779" spans="1:8" x14ac:dyDescent="0.35">
      <c r="A779" s="6" t="s">
        <v>152</v>
      </c>
      <c r="B779" s="15" t="s">
        <v>328</v>
      </c>
      <c r="C779" s="7" t="s">
        <v>126</v>
      </c>
      <c r="D779" s="8">
        <v>41045</v>
      </c>
      <c r="E779" s="8" t="s">
        <v>288</v>
      </c>
      <c r="F779" s="12" t="s">
        <v>281</v>
      </c>
      <c r="G779" s="15" t="s">
        <v>545</v>
      </c>
      <c r="H779" s="57" t="s">
        <v>1065</v>
      </c>
    </row>
    <row r="780" spans="1:8" x14ac:dyDescent="0.35">
      <c r="A780" s="6" t="s">
        <v>21</v>
      </c>
      <c r="B780" s="15" t="s">
        <v>329</v>
      </c>
      <c r="C780" s="7" t="s">
        <v>126</v>
      </c>
      <c r="D780" s="8">
        <v>41067</v>
      </c>
      <c r="E780" s="8" t="s">
        <v>288</v>
      </c>
      <c r="F780" s="12" t="s">
        <v>281</v>
      </c>
      <c r="G780" s="15" t="s">
        <v>528</v>
      </c>
      <c r="H780" s="57" t="s">
        <v>1065</v>
      </c>
    </row>
    <row r="781" spans="1:8" x14ac:dyDescent="0.35">
      <c r="A781" s="6" t="s">
        <v>22</v>
      </c>
      <c r="B781" s="15" t="s">
        <v>330</v>
      </c>
      <c r="C781" s="6" t="s">
        <v>124</v>
      </c>
      <c r="D781" s="8">
        <v>41248</v>
      </c>
      <c r="E781" s="8" t="s">
        <v>288</v>
      </c>
      <c r="F781" s="12" t="s">
        <v>281</v>
      </c>
      <c r="G781" s="15" t="s">
        <v>555</v>
      </c>
      <c r="H781" s="57" t="s">
        <v>1065</v>
      </c>
    </row>
    <row r="782" spans="1:8" x14ac:dyDescent="0.35">
      <c r="A782" s="6" t="s">
        <v>23</v>
      </c>
      <c r="B782" s="15" t="s">
        <v>331</v>
      </c>
      <c r="C782" s="6" t="s">
        <v>126</v>
      </c>
      <c r="D782" s="8">
        <v>41801</v>
      </c>
      <c r="E782" s="8" t="s">
        <v>288</v>
      </c>
      <c r="F782" s="12" t="s">
        <v>281</v>
      </c>
      <c r="G782" s="15" t="s">
        <v>531</v>
      </c>
      <c r="H782" s="57" t="s">
        <v>1065</v>
      </c>
    </row>
    <row r="783" spans="1:8" x14ac:dyDescent="0.35">
      <c r="A783" s="6" t="s">
        <v>153</v>
      </c>
      <c r="B783" s="15" t="s">
        <v>332</v>
      </c>
      <c r="C783" s="6" t="s">
        <v>124</v>
      </c>
      <c r="D783" s="8">
        <v>41807</v>
      </c>
      <c r="E783" s="8" t="s">
        <v>288</v>
      </c>
      <c r="F783" s="12" t="s">
        <v>281</v>
      </c>
      <c r="G783" s="15" t="s">
        <v>531</v>
      </c>
      <c r="H783" s="57" t="s">
        <v>1065</v>
      </c>
    </row>
    <row r="784" spans="1:8" x14ac:dyDescent="0.35">
      <c r="A784" s="6" t="s">
        <v>24</v>
      </c>
      <c r="B784" s="15" t="s">
        <v>333</v>
      </c>
      <c r="C784" s="6" t="s">
        <v>124</v>
      </c>
      <c r="D784" s="8">
        <v>41820</v>
      </c>
      <c r="E784" s="8" t="s">
        <v>288</v>
      </c>
      <c r="F784" s="12" t="s">
        <v>281</v>
      </c>
      <c r="G784" s="15" t="s">
        <v>531</v>
      </c>
      <c r="H784" s="57" t="s">
        <v>1065</v>
      </c>
    </row>
    <row r="785" spans="1:8" x14ac:dyDescent="0.35">
      <c r="A785" s="6" t="s">
        <v>25</v>
      </c>
      <c r="B785" s="15" t="s">
        <v>334</v>
      </c>
      <c r="C785" s="6" t="s">
        <v>124</v>
      </c>
      <c r="D785" s="8">
        <v>42177</v>
      </c>
      <c r="E785" s="8" t="s">
        <v>288</v>
      </c>
      <c r="F785" s="12" t="s">
        <v>281</v>
      </c>
      <c r="G785" s="15" t="s">
        <v>533</v>
      </c>
      <c r="H785" s="57" t="s">
        <v>1065</v>
      </c>
    </row>
    <row r="786" spans="1:8" x14ac:dyDescent="0.35">
      <c r="A786" s="6" t="s">
        <v>26</v>
      </c>
      <c r="B786" s="15" t="s">
        <v>335</v>
      </c>
      <c r="C786" s="6" t="s">
        <v>124</v>
      </c>
      <c r="D786" s="8">
        <v>42177</v>
      </c>
      <c r="E786" s="8" t="s">
        <v>288</v>
      </c>
      <c r="F786" s="12" t="s">
        <v>281</v>
      </c>
      <c r="G786" s="15" t="s">
        <v>533</v>
      </c>
      <c r="H786" s="57" t="s">
        <v>1065</v>
      </c>
    </row>
    <row r="787" spans="1:8" x14ac:dyDescent="0.35">
      <c r="A787" s="6" t="s">
        <v>27</v>
      </c>
      <c r="B787" s="15" t="s">
        <v>336</v>
      </c>
      <c r="C787" s="6" t="s">
        <v>124</v>
      </c>
      <c r="D787" s="8">
        <v>42177</v>
      </c>
      <c r="E787" s="8" t="s">
        <v>288</v>
      </c>
      <c r="F787" s="12" t="s">
        <v>281</v>
      </c>
      <c r="G787" s="15" t="s">
        <v>533</v>
      </c>
      <c r="H787" s="57" t="s">
        <v>1065</v>
      </c>
    </row>
    <row r="788" spans="1:8" x14ac:dyDescent="0.35">
      <c r="A788" s="6" t="s">
        <v>28</v>
      </c>
      <c r="B788" s="15" t="s">
        <v>337</v>
      </c>
      <c r="C788" s="6" t="s">
        <v>124</v>
      </c>
      <c r="D788" s="8">
        <v>42177</v>
      </c>
      <c r="E788" s="8" t="s">
        <v>288</v>
      </c>
      <c r="F788" s="12" t="s">
        <v>281</v>
      </c>
      <c r="G788" s="15" t="s">
        <v>533</v>
      </c>
      <c r="H788" s="57" t="s">
        <v>1065</v>
      </c>
    </row>
    <row r="789" spans="1:8" x14ac:dyDescent="0.35">
      <c r="A789" s="6" t="s">
        <v>29</v>
      </c>
      <c r="B789" s="15" t="s">
        <v>338</v>
      </c>
      <c r="C789" s="6" t="s">
        <v>124</v>
      </c>
      <c r="D789" s="8">
        <v>42552</v>
      </c>
      <c r="E789" s="8" t="s">
        <v>288</v>
      </c>
      <c r="F789" s="12" t="s">
        <v>281</v>
      </c>
      <c r="G789" s="15" t="s">
        <v>643</v>
      </c>
      <c r="H789" s="57" t="s">
        <v>1065</v>
      </c>
    </row>
    <row r="790" spans="1:8" x14ac:dyDescent="0.35">
      <c r="A790" s="6" t="s">
        <v>644</v>
      </c>
      <c r="B790" s="15" t="s">
        <v>645</v>
      </c>
      <c r="C790" s="6" t="s">
        <v>124</v>
      </c>
      <c r="D790" s="8">
        <v>43276</v>
      </c>
      <c r="E790" s="8" t="s">
        <v>288</v>
      </c>
      <c r="F790" s="12" t="s">
        <v>281</v>
      </c>
      <c r="G790" s="15" t="s">
        <v>551</v>
      </c>
      <c r="H790" s="57" t="s">
        <v>1065</v>
      </c>
    </row>
    <row r="791" spans="1:8" x14ac:dyDescent="0.35">
      <c r="A791" s="6" t="s">
        <v>31</v>
      </c>
      <c r="B791" s="15" t="s">
        <v>340</v>
      </c>
      <c r="C791" s="7" t="s">
        <v>244</v>
      </c>
      <c r="D791" s="8">
        <v>36251</v>
      </c>
      <c r="E791" s="8" t="s">
        <v>288</v>
      </c>
      <c r="F791" s="12" t="s">
        <v>282</v>
      </c>
      <c r="G791" s="15" t="s">
        <v>646</v>
      </c>
      <c r="H791" s="57" t="s">
        <v>1065</v>
      </c>
    </row>
    <row r="792" spans="1:8" x14ac:dyDescent="0.35">
      <c r="A792" s="6" t="s">
        <v>32</v>
      </c>
      <c r="B792" s="15" t="s">
        <v>341</v>
      </c>
      <c r="C792" s="6" t="s">
        <v>647</v>
      </c>
      <c r="D792" s="8">
        <v>38504</v>
      </c>
      <c r="E792" s="8" t="s">
        <v>288</v>
      </c>
      <c r="F792" s="12" t="s">
        <v>282</v>
      </c>
      <c r="G792" s="15" t="s">
        <v>544</v>
      </c>
      <c r="H792" s="57" t="s">
        <v>1065</v>
      </c>
    </row>
    <row r="793" spans="1:8" x14ac:dyDescent="0.35">
      <c r="A793" s="6" t="s">
        <v>33</v>
      </c>
      <c r="B793" s="15" t="s">
        <v>342</v>
      </c>
      <c r="C793" s="6" t="s">
        <v>121</v>
      </c>
      <c r="D793" s="8">
        <v>42872</v>
      </c>
      <c r="E793" s="8" t="s">
        <v>288</v>
      </c>
      <c r="F793" s="12" t="s">
        <v>282</v>
      </c>
      <c r="G793" s="15" t="s">
        <v>564</v>
      </c>
      <c r="H793" s="57" t="s">
        <v>1065</v>
      </c>
    </row>
    <row r="794" spans="1:8" x14ac:dyDescent="0.35">
      <c r="A794" s="6" t="s">
        <v>155</v>
      </c>
      <c r="B794" s="15" t="s">
        <v>343</v>
      </c>
      <c r="C794" s="6" t="s">
        <v>121</v>
      </c>
      <c r="D794" s="8">
        <v>42893</v>
      </c>
      <c r="E794" s="8" t="s">
        <v>288</v>
      </c>
      <c r="F794" s="12" t="s">
        <v>282</v>
      </c>
      <c r="G794" s="15" t="s">
        <v>558</v>
      </c>
      <c r="H794" s="57" t="s">
        <v>1065</v>
      </c>
    </row>
    <row r="795" spans="1:8" x14ac:dyDescent="0.35">
      <c r="A795" s="6" t="s">
        <v>156</v>
      </c>
      <c r="B795" s="15" t="s">
        <v>344</v>
      </c>
      <c r="C795" s="6" t="s">
        <v>121</v>
      </c>
      <c r="D795" s="8">
        <v>38882</v>
      </c>
      <c r="E795" s="8" t="s">
        <v>288</v>
      </c>
      <c r="F795" s="12" t="s">
        <v>282</v>
      </c>
      <c r="G795" s="15" t="s">
        <v>550</v>
      </c>
      <c r="H795" s="57" t="s">
        <v>1065</v>
      </c>
    </row>
    <row r="796" spans="1:8" x14ac:dyDescent="0.35">
      <c r="A796" s="6" t="s">
        <v>34</v>
      </c>
      <c r="B796" s="15" t="s">
        <v>345</v>
      </c>
      <c r="C796" s="6" t="s">
        <v>121</v>
      </c>
      <c r="D796" s="8">
        <v>42863</v>
      </c>
      <c r="E796" s="8" t="s">
        <v>288</v>
      </c>
      <c r="F796" s="12" t="s">
        <v>282</v>
      </c>
      <c r="G796" s="15" t="s">
        <v>564</v>
      </c>
      <c r="H796" s="57" t="s">
        <v>1065</v>
      </c>
    </row>
    <row r="797" spans="1:8" x14ac:dyDescent="0.35">
      <c r="A797" s="6" t="s">
        <v>102</v>
      </c>
      <c r="B797" s="15" t="s">
        <v>346</v>
      </c>
      <c r="C797" s="6" t="s">
        <v>241</v>
      </c>
      <c r="D797" s="8">
        <v>42919</v>
      </c>
      <c r="E797" s="8" t="s">
        <v>288</v>
      </c>
      <c r="F797" s="12" t="s">
        <v>282</v>
      </c>
      <c r="G797" s="15" t="s">
        <v>547</v>
      </c>
      <c r="H797" s="57" t="s">
        <v>1065</v>
      </c>
    </row>
    <row r="798" spans="1:8" x14ac:dyDescent="0.35">
      <c r="A798" s="6" t="s">
        <v>35</v>
      </c>
      <c r="B798" s="15" t="s">
        <v>628</v>
      </c>
      <c r="C798" s="6" t="s">
        <v>241</v>
      </c>
      <c r="D798" s="8">
        <v>43087</v>
      </c>
      <c r="E798" s="8" t="s">
        <v>288</v>
      </c>
      <c r="F798" s="12" t="s">
        <v>282</v>
      </c>
      <c r="G798" s="15" t="s">
        <v>518</v>
      </c>
      <c r="H798" s="57" t="s">
        <v>1065</v>
      </c>
    </row>
    <row r="799" spans="1:8" x14ac:dyDescent="0.35">
      <c r="A799" s="6" t="s">
        <v>157</v>
      </c>
      <c r="B799" s="15" t="s">
        <v>347</v>
      </c>
      <c r="C799" s="6" t="s">
        <v>242</v>
      </c>
      <c r="D799" s="8">
        <v>38896</v>
      </c>
      <c r="E799" s="8" t="s">
        <v>288</v>
      </c>
      <c r="F799" s="12" t="s">
        <v>282</v>
      </c>
      <c r="G799" s="15" t="s">
        <v>550</v>
      </c>
      <c r="H799" s="57" t="s">
        <v>1065</v>
      </c>
    </row>
    <row r="800" spans="1:8" x14ac:dyDescent="0.35">
      <c r="A800" s="6" t="s">
        <v>158</v>
      </c>
      <c r="B800" s="15" t="s">
        <v>348</v>
      </c>
      <c r="C800" s="6" t="s">
        <v>242</v>
      </c>
      <c r="D800" s="8">
        <v>38698</v>
      </c>
      <c r="E800" s="8" t="s">
        <v>288</v>
      </c>
      <c r="F800" s="12" t="s">
        <v>282</v>
      </c>
      <c r="G800" s="15" t="s">
        <v>648</v>
      </c>
      <c r="H800" s="57" t="s">
        <v>1065</v>
      </c>
    </row>
    <row r="801" spans="1:8" x14ac:dyDescent="0.35">
      <c r="A801" s="6" t="s">
        <v>159</v>
      </c>
      <c r="B801" s="15" t="s">
        <v>349</v>
      </c>
      <c r="C801" s="6" t="s">
        <v>242</v>
      </c>
      <c r="D801" s="8">
        <v>39601</v>
      </c>
      <c r="E801" s="8" t="s">
        <v>288</v>
      </c>
      <c r="F801" s="12" t="s">
        <v>282</v>
      </c>
      <c r="G801" s="15" t="s">
        <v>585</v>
      </c>
      <c r="H801" s="57" t="s">
        <v>1065</v>
      </c>
    </row>
    <row r="802" spans="1:8" x14ac:dyDescent="0.35">
      <c r="A802" s="6" t="s">
        <v>160</v>
      </c>
      <c r="B802" s="15" t="s">
        <v>350</v>
      </c>
      <c r="C802" s="6" t="s">
        <v>242</v>
      </c>
      <c r="D802" s="8">
        <v>42921</v>
      </c>
      <c r="E802" s="8" t="s">
        <v>288</v>
      </c>
      <c r="F802" s="12" t="s">
        <v>282</v>
      </c>
      <c r="G802" s="15" t="s">
        <v>547</v>
      </c>
      <c r="H802" s="57" t="s">
        <v>1065</v>
      </c>
    </row>
    <row r="803" spans="1:8" x14ac:dyDescent="0.35">
      <c r="A803" s="6" t="s">
        <v>161</v>
      </c>
      <c r="B803" s="15" t="s">
        <v>352</v>
      </c>
      <c r="C803" s="6" t="s">
        <v>242</v>
      </c>
      <c r="D803" s="8">
        <v>39975</v>
      </c>
      <c r="E803" s="8" t="s">
        <v>288</v>
      </c>
      <c r="F803" s="12" t="s">
        <v>282</v>
      </c>
      <c r="G803" s="15" t="s">
        <v>524</v>
      </c>
      <c r="H803" s="57" t="s">
        <v>1065</v>
      </c>
    </row>
    <row r="804" spans="1:8" x14ac:dyDescent="0.35">
      <c r="A804" s="6" t="s">
        <v>162</v>
      </c>
      <c r="B804" s="15" t="s">
        <v>356</v>
      </c>
      <c r="C804" s="6" t="s">
        <v>242</v>
      </c>
      <c r="D804" s="8">
        <v>39265</v>
      </c>
      <c r="E804" s="8" t="s">
        <v>288</v>
      </c>
      <c r="F804" s="12" t="s">
        <v>282</v>
      </c>
      <c r="G804" s="15" t="s">
        <v>608</v>
      </c>
      <c r="H804" s="57" t="s">
        <v>1065</v>
      </c>
    </row>
    <row r="805" spans="1:8" x14ac:dyDescent="0.35">
      <c r="A805" s="6" t="s">
        <v>36</v>
      </c>
      <c r="B805" s="15" t="s">
        <v>351</v>
      </c>
      <c r="C805" s="6" t="s">
        <v>126</v>
      </c>
      <c r="D805" s="8">
        <v>39967</v>
      </c>
      <c r="E805" s="8" t="s">
        <v>288</v>
      </c>
      <c r="F805" s="12" t="s">
        <v>282</v>
      </c>
      <c r="G805" s="15" t="s">
        <v>524</v>
      </c>
      <c r="H805" s="57" t="s">
        <v>1065</v>
      </c>
    </row>
    <row r="806" spans="1:8" x14ac:dyDescent="0.35">
      <c r="A806" s="6" t="s">
        <v>37</v>
      </c>
      <c r="B806" s="15" t="s">
        <v>353</v>
      </c>
      <c r="C806" s="6" t="s">
        <v>124</v>
      </c>
      <c r="D806" s="8">
        <v>40672</v>
      </c>
      <c r="E806" s="8" t="s">
        <v>288</v>
      </c>
      <c r="F806" s="12" t="s">
        <v>282</v>
      </c>
      <c r="G806" s="15" t="s">
        <v>642</v>
      </c>
      <c r="H806" s="57" t="s">
        <v>1065</v>
      </c>
    </row>
    <row r="807" spans="1:8" x14ac:dyDescent="0.35">
      <c r="A807" s="6" t="s">
        <v>40</v>
      </c>
      <c r="B807" s="15" t="s">
        <v>354</v>
      </c>
      <c r="C807" s="7" t="s">
        <v>124</v>
      </c>
      <c r="D807" s="8">
        <v>40721</v>
      </c>
      <c r="E807" s="8" t="s">
        <v>288</v>
      </c>
      <c r="F807" s="12" t="s">
        <v>282</v>
      </c>
      <c r="G807" s="15" t="s">
        <v>567</v>
      </c>
      <c r="H807" s="57" t="s">
        <v>1065</v>
      </c>
    </row>
    <row r="808" spans="1:8" x14ac:dyDescent="0.35">
      <c r="A808" s="6" t="s">
        <v>41</v>
      </c>
      <c r="B808" s="15" t="s">
        <v>355</v>
      </c>
      <c r="C808" s="6" t="s">
        <v>126</v>
      </c>
      <c r="D808" s="8">
        <v>40882</v>
      </c>
      <c r="E808" s="8" t="s">
        <v>288</v>
      </c>
      <c r="F808" s="12" t="s">
        <v>282</v>
      </c>
      <c r="G808" s="15" t="s">
        <v>572</v>
      </c>
      <c r="H808" s="57" t="s">
        <v>1065</v>
      </c>
    </row>
    <row r="809" spans="1:8" x14ac:dyDescent="0.35">
      <c r="A809" s="6" t="s">
        <v>42</v>
      </c>
      <c r="B809" s="15" t="s">
        <v>357</v>
      </c>
      <c r="C809" s="6" t="s">
        <v>126</v>
      </c>
      <c r="D809" s="8">
        <v>41064</v>
      </c>
      <c r="E809" s="8" t="s">
        <v>288</v>
      </c>
      <c r="F809" s="12" t="s">
        <v>282</v>
      </c>
      <c r="G809" s="15" t="s">
        <v>528</v>
      </c>
      <c r="H809" s="57" t="s">
        <v>1065</v>
      </c>
    </row>
    <row r="810" spans="1:8" x14ac:dyDescent="0.35">
      <c r="A810" s="6" t="s">
        <v>38</v>
      </c>
      <c r="B810" s="15" t="s">
        <v>358</v>
      </c>
      <c r="C810" s="6" t="s">
        <v>126</v>
      </c>
      <c r="D810" s="8">
        <v>41802</v>
      </c>
      <c r="E810" s="8" t="s">
        <v>288</v>
      </c>
      <c r="F810" s="12" t="s">
        <v>282</v>
      </c>
      <c r="G810" s="15" t="s">
        <v>531</v>
      </c>
      <c r="H810" s="57" t="s">
        <v>1065</v>
      </c>
    </row>
    <row r="811" spans="1:8" x14ac:dyDescent="0.35">
      <c r="A811" s="6" t="s">
        <v>104</v>
      </c>
      <c r="B811" s="15" t="s">
        <v>359</v>
      </c>
      <c r="C811" s="6" t="s">
        <v>126</v>
      </c>
      <c r="D811" s="8">
        <v>42159</v>
      </c>
      <c r="E811" s="8" t="s">
        <v>288</v>
      </c>
      <c r="F811" s="12" t="s">
        <v>282</v>
      </c>
      <c r="G811" s="15" t="s">
        <v>533</v>
      </c>
      <c r="H811" s="57" t="s">
        <v>1065</v>
      </c>
    </row>
    <row r="812" spans="1:8" x14ac:dyDescent="0.35">
      <c r="A812" s="6" t="s">
        <v>43</v>
      </c>
      <c r="B812" s="15" t="s">
        <v>360</v>
      </c>
      <c r="C812" s="6" t="s">
        <v>126</v>
      </c>
      <c r="D812" s="8">
        <v>42177</v>
      </c>
      <c r="E812" s="8" t="s">
        <v>288</v>
      </c>
      <c r="F812" s="12" t="s">
        <v>282</v>
      </c>
      <c r="G812" s="15" t="s">
        <v>533</v>
      </c>
      <c r="H812" s="57" t="s">
        <v>1065</v>
      </c>
    </row>
    <row r="813" spans="1:8" x14ac:dyDescent="0.35">
      <c r="A813" s="6" t="s">
        <v>163</v>
      </c>
      <c r="B813" s="15" t="s">
        <v>361</v>
      </c>
      <c r="C813" s="6" t="s">
        <v>126</v>
      </c>
      <c r="D813" s="8">
        <v>42177</v>
      </c>
      <c r="E813" s="8" t="s">
        <v>288</v>
      </c>
      <c r="F813" s="12" t="s">
        <v>282</v>
      </c>
      <c r="G813" s="15" t="s">
        <v>533</v>
      </c>
      <c r="H813" s="57" t="s">
        <v>1065</v>
      </c>
    </row>
    <row r="814" spans="1:8" x14ac:dyDescent="0.35">
      <c r="A814" s="6" t="s">
        <v>44</v>
      </c>
      <c r="B814" s="15" t="s">
        <v>362</v>
      </c>
      <c r="C814" s="6" t="s">
        <v>126</v>
      </c>
      <c r="D814" s="8">
        <v>42240</v>
      </c>
      <c r="E814" s="8" t="s">
        <v>288</v>
      </c>
      <c r="F814" s="12" t="s">
        <v>282</v>
      </c>
      <c r="G814" s="15" t="s">
        <v>561</v>
      </c>
      <c r="H814" s="57" t="s">
        <v>1065</v>
      </c>
    </row>
    <row r="815" spans="1:8" x14ac:dyDescent="0.35">
      <c r="A815" s="6" t="s">
        <v>45</v>
      </c>
      <c r="B815" s="15" t="s">
        <v>363</v>
      </c>
      <c r="C815" s="6" t="s">
        <v>126</v>
      </c>
      <c r="D815" s="8">
        <v>42522</v>
      </c>
      <c r="E815" s="8" t="s">
        <v>288</v>
      </c>
      <c r="F815" s="12" t="s">
        <v>649</v>
      </c>
      <c r="G815" s="15" t="s">
        <v>536</v>
      </c>
      <c r="H815" s="57" t="s">
        <v>1065</v>
      </c>
    </row>
    <row r="816" spans="1:8" x14ac:dyDescent="0.35">
      <c r="A816" s="6" t="s">
        <v>39</v>
      </c>
      <c r="B816" s="15" t="s">
        <v>364</v>
      </c>
      <c r="C816" s="6" t="s">
        <v>126</v>
      </c>
      <c r="D816" s="8">
        <v>42538</v>
      </c>
      <c r="E816" s="8" t="s">
        <v>288</v>
      </c>
      <c r="F816" s="12" t="s">
        <v>282</v>
      </c>
      <c r="G816" s="15" t="s">
        <v>536</v>
      </c>
      <c r="H816" s="57" t="s">
        <v>1065</v>
      </c>
    </row>
    <row r="817" spans="1:8" x14ac:dyDescent="0.35">
      <c r="A817" s="6" t="s">
        <v>46</v>
      </c>
      <c r="B817" s="15" t="s">
        <v>366</v>
      </c>
      <c r="C817" s="6" t="s">
        <v>126</v>
      </c>
      <c r="D817" s="8">
        <v>42928</v>
      </c>
      <c r="E817" s="8" t="s">
        <v>288</v>
      </c>
      <c r="F817" s="12" t="s">
        <v>282</v>
      </c>
      <c r="G817" s="15" t="s">
        <v>547</v>
      </c>
      <c r="H817" s="57" t="s">
        <v>1065</v>
      </c>
    </row>
    <row r="818" spans="1:8" x14ac:dyDescent="0.35">
      <c r="A818" s="6" t="s">
        <v>47</v>
      </c>
      <c r="B818" s="15" t="s">
        <v>367</v>
      </c>
      <c r="C818" s="7" t="s">
        <v>127</v>
      </c>
      <c r="D818" s="8">
        <v>39567</v>
      </c>
      <c r="E818" s="8" t="s">
        <v>288</v>
      </c>
      <c r="F818" s="12" t="s">
        <v>283</v>
      </c>
      <c r="G818" s="15" t="s">
        <v>636</v>
      </c>
      <c r="H818" s="57" t="s">
        <v>1065</v>
      </c>
    </row>
    <row r="819" spans="1:8" x14ac:dyDescent="0.35">
      <c r="A819" s="6" t="s">
        <v>48</v>
      </c>
      <c r="B819" s="15" t="s">
        <v>368</v>
      </c>
      <c r="C819" s="6" t="s">
        <v>121</v>
      </c>
      <c r="D819" s="8">
        <v>36920</v>
      </c>
      <c r="E819" s="8" t="s">
        <v>288</v>
      </c>
      <c r="F819" s="12" t="s">
        <v>283</v>
      </c>
      <c r="G819" s="15" t="s">
        <v>650</v>
      </c>
      <c r="H819" s="57" t="s">
        <v>1065</v>
      </c>
    </row>
    <row r="820" spans="1:8" x14ac:dyDescent="0.35">
      <c r="A820" s="6" t="s">
        <v>49</v>
      </c>
      <c r="B820" s="15" t="s">
        <v>371</v>
      </c>
      <c r="C820" s="6" t="s">
        <v>121</v>
      </c>
      <c r="D820" s="8">
        <v>42930</v>
      </c>
      <c r="E820" s="8" t="s">
        <v>288</v>
      </c>
      <c r="F820" s="12" t="s">
        <v>283</v>
      </c>
      <c r="G820" s="15" t="s">
        <v>547</v>
      </c>
      <c r="H820" s="57" t="s">
        <v>1065</v>
      </c>
    </row>
    <row r="821" spans="1:8" x14ac:dyDescent="0.35">
      <c r="A821" s="6" t="s">
        <v>103</v>
      </c>
      <c r="B821" s="15" t="s">
        <v>369</v>
      </c>
      <c r="C821" s="6" t="s">
        <v>241</v>
      </c>
      <c r="D821" s="8">
        <v>42919</v>
      </c>
      <c r="E821" s="8" t="s">
        <v>288</v>
      </c>
      <c r="F821" s="12" t="s">
        <v>283</v>
      </c>
      <c r="G821" s="15" t="s">
        <v>547</v>
      </c>
      <c r="H821" s="57" t="s">
        <v>1065</v>
      </c>
    </row>
    <row r="822" spans="1:8" x14ac:dyDescent="0.35">
      <c r="A822" s="6" t="s">
        <v>50</v>
      </c>
      <c r="B822" s="15" t="s">
        <v>370</v>
      </c>
      <c r="C822" s="6" t="s">
        <v>241</v>
      </c>
      <c r="D822" s="8">
        <v>42921</v>
      </c>
      <c r="E822" s="8" t="s">
        <v>288</v>
      </c>
      <c r="F822" s="12" t="s">
        <v>283</v>
      </c>
      <c r="G822" s="15" t="s">
        <v>547</v>
      </c>
      <c r="H822" s="57" t="s">
        <v>1065</v>
      </c>
    </row>
    <row r="823" spans="1:8" x14ac:dyDescent="0.35">
      <c r="A823" s="6" t="s">
        <v>165</v>
      </c>
      <c r="B823" s="15" t="s">
        <v>372</v>
      </c>
      <c r="C823" s="6" t="s">
        <v>242</v>
      </c>
      <c r="D823" s="8">
        <v>39601</v>
      </c>
      <c r="E823" s="8" t="s">
        <v>288</v>
      </c>
      <c r="F823" s="12" t="s">
        <v>283</v>
      </c>
      <c r="G823" s="15" t="s">
        <v>585</v>
      </c>
      <c r="H823" s="57" t="s">
        <v>1065</v>
      </c>
    </row>
    <row r="824" spans="1:8" x14ac:dyDescent="0.35">
      <c r="A824" s="6" t="s">
        <v>166</v>
      </c>
      <c r="B824" s="15" t="s">
        <v>373</v>
      </c>
      <c r="C824" s="6" t="s">
        <v>242</v>
      </c>
      <c r="D824" s="8">
        <v>39624</v>
      </c>
      <c r="E824" s="8" t="s">
        <v>288</v>
      </c>
      <c r="F824" s="12" t="s">
        <v>283</v>
      </c>
      <c r="G824" s="15" t="s">
        <v>585</v>
      </c>
      <c r="H824" s="57" t="s">
        <v>1065</v>
      </c>
    </row>
    <row r="825" spans="1:8" x14ac:dyDescent="0.35">
      <c r="A825" s="6" t="s">
        <v>167</v>
      </c>
      <c r="B825" s="15" t="s">
        <v>374</v>
      </c>
      <c r="C825" s="6" t="s">
        <v>242</v>
      </c>
      <c r="D825" s="8">
        <v>39988</v>
      </c>
      <c r="E825" s="8" t="s">
        <v>288</v>
      </c>
      <c r="F825" s="12" t="s">
        <v>283</v>
      </c>
      <c r="G825" s="15" t="s">
        <v>524</v>
      </c>
      <c r="H825" s="57" t="s">
        <v>1065</v>
      </c>
    </row>
    <row r="826" spans="1:8" x14ac:dyDescent="0.35">
      <c r="A826" s="6" t="s">
        <v>168</v>
      </c>
      <c r="B826" s="15" t="s">
        <v>375</v>
      </c>
      <c r="C826" s="6" t="s">
        <v>242</v>
      </c>
      <c r="D826" s="8">
        <v>39969</v>
      </c>
      <c r="E826" s="8" t="s">
        <v>288</v>
      </c>
      <c r="F826" s="12" t="s">
        <v>283</v>
      </c>
      <c r="G826" s="15" t="s">
        <v>524</v>
      </c>
      <c r="H826" s="57" t="s">
        <v>1065</v>
      </c>
    </row>
    <row r="827" spans="1:8" x14ac:dyDescent="0.35">
      <c r="A827" s="6" t="s">
        <v>170</v>
      </c>
      <c r="B827" s="15" t="s">
        <v>379</v>
      </c>
      <c r="C827" s="6" t="s">
        <v>242</v>
      </c>
      <c r="D827" s="8">
        <v>38595</v>
      </c>
      <c r="E827" s="8" t="s">
        <v>288</v>
      </c>
      <c r="F827" s="12" t="s">
        <v>283</v>
      </c>
      <c r="G827" s="15" t="s">
        <v>651</v>
      </c>
      <c r="H827" s="57" t="s">
        <v>1065</v>
      </c>
    </row>
    <row r="828" spans="1:8" x14ac:dyDescent="0.35">
      <c r="A828" s="6" t="s">
        <v>133</v>
      </c>
      <c r="B828" s="15" t="s">
        <v>376</v>
      </c>
      <c r="C828" s="6" t="s">
        <v>126</v>
      </c>
      <c r="D828" s="8">
        <v>39993</v>
      </c>
      <c r="E828" s="8" t="s">
        <v>288</v>
      </c>
      <c r="F828" s="12" t="s">
        <v>283</v>
      </c>
      <c r="G828" s="15" t="s">
        <v>524</v>
      </c>
      <c r="H828" s="57" t="s">
        <v>1065</v>
      </c>
    </row>
    <row r="829" spans="1:8" x14ac:dyDescent="0.35">
      <c r="A829" s="6" t="s">
        <v>169</v>
      </c>
      <c r="B829" s="15" t="s">
        <v>377</v>
      </c>
      <c r="C829" s="6" t="s">
        <v>126</v>
      </c>
      <c r="D829" s="8">
        <v>40695</v>
      </c>
      <c r="E829" s="8" t="s">
        <v>288</v>
      </c>
      <c r="F829" s="12" t="s">
        <v>283</v>
      </c>
      <c r="G829" s="15" t="s">
        <v>567</v>
      </c>
      <c r="H829" s="57" t="s">
        <v>1065</v>
      </c>
    </row>
    <row r="830" spans="1:8" x14ac:dyDescent="0.35">
      <c r="A830" s="6" t="s">
        <v>129</v>
      </c>
      <c r="B830" s="15" t="s">
        <v>378</v>
      </c>
      <c r="C830" s="6" t="s">
        <v>246</v>
      </c>
      <c r="D830" s="8">
        <v>40889</v>
      </c>
      <c r="E830" s="8" t="s">
        <v>288</v>
      </c>
      <c r="F830" s="12" t="s">
        <v>283</v>
      </c>
      <c r="G830" s="15" t="s">
        <v>572</v>
      </c>
      <c r="H830" s="57" t="s">
        <v>1065</v>
      </c>
    </row>
    <row r="831" spans="1:8" x14ac:dyDescent="0.35">
      <c r="A831" s="6" t="s">
        <v>172</v>
      </c>
      <c r="B831" s="15" t="s">
        <v>381</v>
      </c>
      <c r="C831" s="6" t="s">
        <v>124</v>
      </c>
      <c r="D831" s="8">
        <v>41052</v>
      </c>
      <c r="E831" s="8" t="s">
        <v>288</v>
      </c>
      <c r="F831" s="12" t="s">
        <v>283</v>
      </c>
      <c r="G831" s="15" t="s">
        <v>545</v>
      </c>
      <c r="H831" s="57" t="s">
        <v>1065</v>
      </c>
    </row>
    <row r="832" spans="1:8" x14ac:dyDescent="0.35">
      <c r="A832" s="6" t="s">
        <v>54</v>
      </c>
      <c r="B832" s="15" t="s">
        <v>382</v>
      </c>
      <c r="C832" s="6" t="s">
        <v>124</v>
      </c>
      <c r="D832" s="8">
        <v>41428</v>
      </c>
      <c r="E832" s="8" t="s">
        <v>288</v>
      </c>
      <c r="F832" s="12" t="s">
        <v>283</v>
      </c>
      <c r="G832" s="15" t="s">
        <v>529</v>
      </c>
      <c r="H832" s="57" t="s">
        <v>1065</v>
      </c>
    </row>
    <row r="833" spans="1:8" x14ac:dyDescent="0.35">
      <c r="A833" s="6" t="s">
        <v>173</v>
      </c>
      <c r="B833" s="15" t="s">
        <v>383</v>
      </c>
      <c r="C833" s="6" t="s">
        <v>124</v>
      </c>
      <c r="D833" s="8">
        <v>41444</v>
      </c>
      <c r="E833" s="8" t="s">
        <v>288</v>
      </c>
      <c r="F833" s="12" t="s">
        <v>283</v>
      </c>
      <c r="G833" s="15" t="s">
        <v>529</v>
      </c>
      <c r="H833" s="57" t="s">
        <v>1065</v>
      </c>
    </row>
    <row r="834" spans="1:8" x14ac:dyDescent="0.35">
      <c r="A834" s="6" t="s">
        <v>55</v>
      </c>
      <c r="B834" s="15" t="s">
        <v>384</v>
      </c>
      <c r="C834" s="6" t="s">
        <v>124</v>
      </c>
      <c r="D834" s="8">
        <v>41792</v>
      </c>
      <c r="E834" s="8" t="s">
        <v>288</v>
      </c>
      <c r="F834" s="12" t="s">
        <v>283</v>
      </c>
      <c r="G834" s="15" t="s">
        <v>531</v>
      </c>
      <c r="H834" s="57" t="s">
        <v>1065</v>
      </c>
    </row>
    <row r="835" spans="1:8" x14ac:dyDescent="0.35">
      <c r="A835" s="6" t="s">
        <v>174</v>
      </c>
      <c r="B835" s="15" t="s">
        <v>385</v>
      </c>
      <c r="C835" s="6" t="s">
        <v>124</v>
      </c>
      <c r="D835" s="8">
        <v>41813</v>
      </c>
      <c r="E835" s="8" t="s">
        <v>288</v>
      </c>
      <c r="F835" s="12" t="s">
        <v>283</v>
      </c>
      <c r="G835" s="15" t="s">
        <v>531</v>
      </c>
      <c r="H835" s="57" t="s">
        <v>1065</v>
      </c>
    </row>
    <row r="836" spans="1:8" x14ac:dyDescent="0.35">
      <c r="A836" s="6" t="s">
        <v>56</v>
      </c>
      <c r="B836" s="15" t="s">
        <v>387</v>
      </c>
      <c r="C836" s="6" t="s">
        <v>124</v>
      </c>
      <c r="D836" s="8">
        <v>41864</v>
      </c>
      <c r="E836" s="8" t="s">
        <v>288</v>
      </c>
      <c r="F836" s="12" t="s">
        <v>283</v>
      </c>
      <c r="G836" s="15" t="s">
        <v>532</v>
      </c>
      <c r="H836" s="57" t="s">
        <v>1065</v>
      </c>
    </row>
    <row r="837" spans="1:8" x14ac:dyDescent="0.35">
      <c r="A837" s="6" t="s">
        <v>175</v>
      </c>
      <c r="B837" s="15" t="s">
        <v>388</v>
      </c>
      <c r="C837" s="6" t="s">
        <v>124</v>
      </c>
      <c r="D837" s="8">
        <v>42131</v>
      </c>
      <c r="E837" s="8" t="s">
        <v>288</v>
      </c>
      <c r="F837" s="12" t="s">
        <v>283</v>
      </c>
      <c r="G837" s="15" t="s">
        <v>635</v>
      </c>
      <c r="H837" s="57" t="s">
        <v>1065</v>
      </c>
    </row>
    <row r="838" spans="1:8" x14ac:dyDescent="0.35">
      <c r="A838" s="6" t="s">
        <v>51</v>
      </c>
      <c r="B838" s="15" t="s">
        <v>389</v>
      </c>
      <c r="C838" s="6" t="s">
        <v>124</v>
      </c>
      <c r="D838" s="8">
        <v>42147</v>
      </c>
      <c r="E838" s="8" t="s">
        <v>288</v>
      </c>
      <c r="F838" s="12" t="s">
        <v>283</v>
      </c>
      <c r="G838" s="15" t="s">
        <v>635</v>
      </c>
      <c r="H838" s="57" t="s">
        <v>1065</v>
      </c>
    </row>
    <row r="839" spans="1:8" x14ac:dyDescent="0.35">
      <c r="A839" s="6" t="s">
        <v>52</v>
      </c>
      <c r="B839" s="15" t="s">
        <v>390</v>
      </c>
      <c r="C839" s="6" t="s">
        <v>124</v>
      </c>
      <c r="D839" s="8">
        <v>42184</v>
      </c>
      <c r="E839" s="8" t="s">
        <v>288</v>
      </c>
      <c r="F839" s="12" t="s">
        <v>283</v>
      </c>
      <c r="G839" s="15" t="s">
        <v>533</v>
      </c>
      <c r="H839" s="57" t="s">
        <v>1065</v>
      </c>
    </row>
    <row r="840" spans="1:8" x14ac:dyDescent="0.35">
      <c r="A840" s="6" t="s">
        <v>53</v>
      </c>
      <c r="B840" s="15" t="s">
        <v>386</v>
      </c>
      <c r="C840" s="6" t="s">
        <v>126</v>
      </c>
      <c r="D840" s="8">
        <v>43467</v>
      </c>
      <c r="E840" s="8" t="s">
        <v>288</v>
      </c>
      <c r="F840" s="12" t="s">
        <v>283</v>
      </c>
      <c r="G840" s="15" t="s">
        <v>601</v>
      </c>
      <c r="H840" s="57" t="s">
        <v>1065</v>
      </c>
    </row>
    <row r="841" spans="1:8" x14ac:dyDescent="0.35">
      <c r="A841" s="6" t="s">
        <v>58</v>
      </c>
      <c r="B841" s="15" t="s">
        <v>392</v>
      </c>
      <c r="C841" s="6" t="s">
        <v>125</v>
      </c>
      <c r="D841" s="8">
        <v>40840</v>
      </c>
      <c r="E841" s="8" t="s">
        <v>288</v>
      </c>
      <c r="F841" s="12" t="s">
        <v>284</v>
      </c>
      <c r="G841" s="15" t="s">
        <v>652</v>
      </c>
      <c r="H841" s="57" t="s">
        <v>1065</v>
      </c>
    </row>
    <row r="842" spans="1:8" ht="28" x14ac:dyDescent="0.35">
      <c r="A842" s="6" t="s">
        <v>60</v>
      </c>
      <c r="B842" s="15" t="s">
        <v>393</v>
      </c>
      <c r="C842" s="7" t="s">
        <v>653</v>
      </c>
      <c r="D842" s="8">
        <v>37316</v>
      </c>
      <c r="E842" s="8" t="s">
        <v>288</v>
      </c>
      <c r="F842" s="12" t="s">
        <v>284</v>
      </c>
      <c r="G842" s="15" t="s">
        <v>654</v>
      </c>
      <c r="H842" s="57" t="s">
        <v>1065</v>
      </c>
    </row>
    <row r="843" spans="1:8" x14ac:dyDescent="0.35">
      <c r="A843" s="6" t="s">
        <v>61</v>
      </c>
      <c r="B843" s="15" t="s">
        <v>394</v>
      </c>
      <c r="C843" s="6" t="s">
        <v>121</v>
      </c>
      <c r="D843" s="8">
        <v>42502</v>
      </c>
      <c r="E843" s="8" t="s">
        <v>288</v>
      </c>
      <c r="F843" s="12" t="s">
        <v>284</v>
      </c>
      <c r="G843" s="15" t="s">
        <v>535</v>
      </c>
      <c r="H843" s="57" t="s">
        <v>1065</v>
      </c>
    </row>
    <row r="844" spans="1:8" x14ac:dyDescent="0.35">
      <c r="A844" s="6" t="s">
        <v>176</v>
      </c>
      <c r="B844" s="15" t="s">
        <v>395</v>
      </c>
      <c r="C844" s="6" t="s">
        <v>121</v>
      </c>
      <c r="D844" s="8">
        <v>42887</v>
      </c>
      <c r="E844" s="8" t="s">
        <v>288</v>
      </c>
      <c r="F844" s="12" t="s">
        <v>284</v>
      </c>
      <c r="G844" s="15" t="s">
        <v>558</v>
      </c>
      <c r="H844" s="57" t="s">
        <v>1065</v>
      </c>
    </row>
    <row r="845" spans="1:8" x14ac:dyDescent="0.35">
      <c r="A845" s="6" t="s">
        <v>62</v>
      </c>
      <c r="B845" s="15" t="s">
        <v>396</v>
      </c>
      <c r="C845" s="6" t="s">
        <v>121</v>
      </c>
      <c r="D845" s="8">
        <v>36313</v>
      </c>
      <c r="E845" s="8" t="s">
        <v>288</v>
      </c>
      <c r="F845" s="12" t="s">
        <v>284</v>
      </c>
      <c r="G845" s="15" t="s">
        <v>655</v>
      </c>
      <c r="H845" s="57" t="s">
        <v>1065</v>
      </c>
    </row>
    <row r="846" spans="1:8" x14ac:dyDescent="0.35">
      <c r="A846" s="6" t="s">
        <v>63</v>
      </c>
      <c r="B846" s="15" t="s">
        <v>398</v>
      </c>
      <c r="C846" s="6" t="s">
        <v>121</v>
      </c>
      <c r="D846" s="8">
        <v>42509</v>
      </c>
      <c r="E846" s="8" t="s">
        <v>288</v>
      </c>
      <c r="F846" s="12" t="s">
        <v>284</v>
      </c>
      <c r="G846" s="15" t="s">
        <v>535</v>
      </c>
      <c r="H846" s="57" t="s">
        <v>1065</v>
      </c>
    </row>
    <row r="847" spans="1:8" x14ac:dyDescent="0.35">
      <c r="A847" s="6" t="s">
        <v>65</v>
      </c>
      <c r="B847" s="15" t="s">
        <v>397</v>
      </c>
      <c r="C847" s="6" t="s">
        <v>241</v>
      </c>
      <c r="D847" s="8">
        <v>41792</v>
      </c>
      <c r="E847" s="8" t="s">
        <v>288</v>
      </c>
      <c r="F847" s="12" t="s">
        <v>284</v>
      </c>
      <c r="G847" s="15" t="s">
        <v>531</v>
      </c>
      <c r="H847" s="57" t="s">
        <v>1065</v>
      </c>
    </row>
    <row r="848" spans="1:8" x14ac:dyDescent="0.35">
      <c r="A848" s="6" t="s">
        <v>64</v>
      </c>
      <c r="B848" s="15" t="s">
        <v>401</v>
      </c>
      <c r="C848" s="6" t="s">
        <v>241</v>
      </c>
      <c r="D848" s="8">
        <v>39584</v>
      </c>
      <c r="E848" s="8" t="s">
        <v>288</v>
      </c>
      <c r="F848" s="12" t="s">
        <v>284</v>
      </c>
      <c r="G848" s="15" t="s">
        <v>517</v>
      </c>
      <c r="H848" s="57" t="s">
        <v>1065</v>
      </c>
    </row>
    <row r="849" spans="1:8" x14ac:dyDescent="0.35">
      <c r="A849" s="6" t="s">
        <v>656</v>
      </c>
      <c r="B849" s="15" t="s">
        <v>400</v>
      </c>
      <c r="C849" s="6" t="s">
        <v>242</v>
      </c>
      <c r="D849" s="8">
        <v>38698</v>
      </c>
      <c r="E849" s="8" t="s">
        <v>288</v>
      </c>
      <c r="F849" s="12" t="s">
        <v>284</v>
      </c>
      <c r="G849" s="15" t="s">
        <v>648</v>
      </c>
      <c r="H849" s="57" t="s">
        <v>1065</v>
      </c>
    </row>
    <row r="850" spans="1:8" x14ac:dyDescent="0.35">
      <c r="A850" s="6" t="s">
        <v>177</v>
      </c>
      <c r="B850" s="15" t="s">
        <v>399</v>
      </c>
      <c r="C850" s="6" t="s">
        <v>242</v>
      </c>
      <c r="D850" s="8">
        <v>37412</v>
      </c>
      <c r="E850" s="8" t="s">
        <v>288</v>
      </c>
      <c r="F850" s="12" t="s">
        <v>284</v>
      </c>
      <c r="G850" s="15" t="s">
        <v>542</v>
      </c>
      <c r="H850" s="57" t="s">
        <v>1065</v>
      </c>
    </row>
    <row r="851" spans="1:8" x14ac:dyDescent="0.35">
      <c r="A851" s="6" t="s">
        <v>66</v>
      </c>
      <c r="B851" s="15" t="s">
        <v>404</v>
      </c>
      <c r="C851" s="6" t="s">
        <v>242</v>
      </c>
      <c r="D851" s="8">
        <v>39104</v>
      </c>
      <c r="E851" s="8" t="s">
        <v>288</v>
      </c>
      <c r="F851" s="12" t="s">
        <v>284</v>
      </c>
      <c r="G851" s="15" t="s">
        <v>657</v>
      </c>
      <c r="H851" s="57" t="s">
        <v>1065</v>
      </c>
    </row>
    <row r="852" spans="1:8" x14ac:dyDescent="0.35">
      <c r="A852" s="6" t="s">
        <v>185</v>
      </c>
      <c r="B852" s="15" t="s">
        <v>415</v>
      </c>
      <c r="C852" s="6" t="s">
        <v>124</v>
      </c>
      <c r="D852" s="8">
        <v>41801</v>
      </c>
      <c r="E852" s="8" t="s">
        <v>288</v>
      </c>
      <c r="F852" s="12" t="s">
        <v>284</v>
      </c>
      <c r="G852" s="15" t="s">
        <v>531</v>
      </c>
      <c r="H852" s="57" t="s">
        <v>1065</v>
      </c>
    </row>
    <row r="853" spans="1:8" x14ac:dyDescent="0.35">
      <c r="A853" s="6" t="s">
        <v>69</v>
      </c>
      <c r="B853" s="15" t="s">
        <v>402</v>
      </c>
      <c r="C853" s="6" t="s">
        <v>126</v>
      </c>
      <c r="D853" s="8">
        <v>40331</v>
      </c>
      <c r="E853" s="8" t="s">
        <v>288</v>
      </c>
      <c r="F853" s="12" t="s">
        <v>284</v>
      </c>
      <c r="G853" s="15" t="s">
        <v>554</v>
      </c>
      <c r="H853" s="57" t="s">
        <v>1065</v>
      </c>
    </row>
    <row r="854" spans="1:8" x14ac:dyDescent="0.35">
      <c r="A854" s="6" t="s">
        <v>57</v>
      </c>
      <c r="B854" s="15" t="s">
        <v>403</v>
      </c>
      <c r="C854" s="6" t="s">
        <v>126</v>
      </c>
      <c r="D854" s="8">
        <v>40331</v>
      </c>
      <c r="E854" s="8" t="s">
        <v>288</v>
      </c>
      <c r="F854" s="12" t="s">
        <v>284</v>
      </c>
      <c r="G854" s="15" t="s">
        <v>554</v>
      </c>
      <c r="H854" s="57" t="s">
        <v>1065</v>
      </c>
    </row>
    <row r="855" spans="1:8" x14ac:dyDescent="0.35">
      <c r="A855" s="6" t="s">
        <v>179</v>
      </c>
      <c r="B855" s="15" t="s">
        <v>405</v>
      </c>
      <c r="C855" s="6" t="s">
        <v>124</v>
      </c>
      <c r="D855" s="8">
        <v>40665</v>
      </c>
      <c r="E855" s="8" t="s">
        <v>288</v>
      </c>
      <c r="F855" s="12" t="s">
        <v>284</v>
      </c>
      <c r="G855" s="15" t="s">
        <v>642</v>
      </c>
      <c r="H855" s="57" t="s">
        <v>1065</v>
      </c>
    </row>
    <row r="856" spans="1:8" x14ac:dyDescent="0.35">
      <c r="A856" s="6" t="s">
        <v>180</v>
      </c>
      <c r="B856" s="15" t="s">
        <v>406</v>
      </c>
      <c r="C856" s="7" t="s">
        <v>124</v>
      </c>
      <c r="D856" s="8">
        <v>40756</v>
      </c>
      <c r="E856" s="8" t="s">
        <v>288</v>
      </c>
      <c r="F856" s="12" t="s">
        <v>284</v>
      </c>
      <c r="G856" s="15" t="s">
        <v>658</v>
      </c>
      <c r="H856" s="57" t="s">
        <v>1065</v>
      </c>
    </row>
    <row r="857" spans="1:8" x14ac:dyDescent="0.35">
      <c r="A857" s="6" t="s">
        <v>67</v>
      </c>
      <c r="B857" s="15" t="s">
        <v>407</v>
      </c>
      <c r="C857" s="6" t="s">
        <v>124</v>
      </c>
      <c r="D857" s="8">
        <v>41061</v>
      </c>
      <c r="E857" s="8" t="s">
        <v>288</v>
      </c>
      <c r="F857" s="12" t="s">
        <v>284</v>
      </c>
      <c r="G857" s="15" t="s">
        <v>528</v>
      </c>
      <c r="H857" s="57" t="s">
        <v>1065</v>
      </c>
    </row>
    <row r="858" spans="1:8" x14ac:dyDescent="0.35">
      <c r="A858" s="6" t="s">
        <v>182</v>
      </c>
      <c r="B858" s="15" t="s">
        <v>409</v>
      </c>
      <c r="C858" s="6" t="s">
        <v>124</v>
      </c>
      <c r="D858" s="8">
        <v>41061</v>
      </c>
      <c r="E858" s="8" t="s">
        <v>288</v>
      </c>
      <c r="F858" s="12" t="s">
        <v>284</v>
      </c>
      <c r="G858" s="15" t="s">
        <v>528</v>
      </c>
      <c r="H858" s="57" t="s">
        <v>1065</v>
      </c>
    </row>
    <row r="859" spans="1:8" x14ac:dyDescent="0.35">
      <c r="A859" s="6" t="s">
        <v>183</v>
      </c>
      <c r="B859" s="15" t="s">
        <v>410</v>
      </c>
      <c r="C859" s="6" t="s">
        <v>124</v>
      </c>
      <c r="D859" s="8">
        <v>41061</v>
      </c>
      <c r="E859" s="8" t="s">
        <v>288</v>
      </c>
      <c r="F859" s="12" t="s">
        <v>284</v>
      </c>
      <c r="G859" s="15" t="s">
        <v>528</v>
      </c>
      <c r="H859" s="57" t="s">
        <v>1065</v>
      </c>
    </row>
    <row r="860" spans="1:8" x14ac:dyDescent="0.35">
      <c r="A860" s="6" t="s">
        <v>71</v>
      </c>
      <c r="B860" s="15" t="s">
        <v>412</v>
      </c>
      <c r="C860" s="6" t="s">
        <v>124</v>
      </c>
      <c r="D860" s="8">
        <v>41250</v>
      </c>
      <c r="E860" s="8" t="s">
        <v>288</v>
      </c>
      <c r="F860" s="12" t="s">
        <v>284</v>
      </c>
      <c r="G860" s="15" t="s">
        <v>555</v>
      </c>
      <c r="H860" s="57" t="s">
        <v>1065</v>
      </c>
    </row>
    <row r="861" spans="1:8" x14ac:dyDescent="0.35">
      <c r="A861" s="6" t="s">
        <v>68</v>
      </c>
      <c r="B861" s="15" t="s">
        <v>413</v>
      </c>
      <c r="C861" s="6" t="s">
        <v>124</v>
      </c>
      <c r="D861" s="8">
        <v>41428</v>
      </c>
      <c r="E861" s="8" t="s">
        <v>288</v>
      </c>
      <c r="F861" s="12" t="s">
        <v>284</v>
      </c>
      <c r="G861" s="15" t="s">
        <v>529</v>
      </c>
      <c r="H861" s="57" t="s">
        <v>1065</v>
      </c>
    </row>
    <row r="862" spans="1:8" x14ac:dyDescent="0.35">
      <c r="A862" s="6" t="s">
        <v>72</v>
      </c>
      <c r="B862" s="15" t="s">
        <v>414</v>
      </c>
      <c r="C862" s="6" t="s">
        <v>124</v>
      </c>
      <c r="D862" s="8">
        <v>41428</v>
      </c>
      <c r="E862" s="8" t="s">
        <v>288</v>
      </c>
      <c r="F862" s="12" t="s">
        <v>284</v>
      </c>
      <c r="G862" s="15" t="s">
        <v>529</v>
      </c>
      <c r="H862" s="57" t="s">
        <v>1065</v>
      </c>
    </row>
    <row r="863" spans="1:8" x14ac:dyDescent="0.35">
      <c r="A863" s="6" t="s">
        <v>73</v>
      </c>
      <c r="B863" s="15" t="s">
        <v>416</v>
      </c>
      <c r="C863" s="6" t="s">
        <v>124</v>
      </c>
      <c r="D863" s="8">
        <v>41852</v>
      </c>
      <c r="E863" s="8" t="s">
        <v>288</v>
      </c>
      <c r="F863" s="12" t="s">
        <v>284</v>
      </c>
      <c r="G863" s="15" t="s">
        <v>532</v>
      </c>
      <c r="H863" s="57" t="s">
        <v>1065</v>
      </c>
    </row>
    <row r="864" spans="1:8" x14ac:dyDescent="0.35">
      <c r="A864" s="6" t="s">
        <v>186</v>
      </c>
      <c r="B864" s="15" t="s">
        <v>417</v>
      </c>
      <c r="C864" s="6" t="s">
        <v>124</v>
      </c>
      <c r="D864" s="8">
        <v>41852</v>
      </c>
      <c r="E864" s="8" t="s">
        <v>288</v>
      </c>
      <c r="F864" s="12" t="s">
        <v>284</v>
      </c>
      <c r="G864" s="15" t="s">
        <v>532</v>
      </c>
      <c r="H864" s="57" t="s">
        <v>1065</v>
      </c>
    </row>
    <row r="865" spans="1:8" x14ac:dyDescent="0.35">
      <c r="A865" s="6" t="s">
        <v>74</v>
      </c>
      <c r="B865" s="15" t="s">
        <v>419</v>
      </c>
      <c r="C865" s="12" t="s">
        <v>125</v>
      </c>
      <c r="D865" s="8">
        <v>42174</v>
      </c>
      <c r="E865" s="8" t="s">
        <v>288</v>
      </c>
      <c r="F865" s="14" t="s">
        <v>285</v>
      </c>
      <c r="G865" s="15" t="s">
        <v>533</v>
      </c>
      <c r="H865" s="57" t="s">
        <v>1065</v>
      </c>
    </row>
    <row r="866" spans="1:8" x14ac:dyDescent="0.35">
      <c r="A866" s="6" t="s">
        <v>659</v>
      </c>
      <c r="B866" s="15" t="s">
        <v>660</v>
      </c>
      <c r="C866" s="12" t="s">
        <v>120</v>
      </c>
      <c r="D866" s="8">
        <v>43262</v>
      </c>
      <c r="E866" s="8" t="s">
        <v>288</v>
      </c>
      <c r="F866" s="12" t="s">
        <v>285</v>
      </c>
      <c r="G866" s="15" t="s">
        <v>551</v>
      </c>
      <c r="H866" s="57" t="s">
        <v>1065</v>
      </c>
    </row>
    <row r="867" spans="1:8" x14ac:dyDescent="0.35">
      <c r="A867" s="6" t="s">
        <v>75</v>
      </c>
      <c r="B867" s="15" t="s">
        <v>420</v>
      </c>
      <c r="C867" s="12" t="s">
        <v>121</v>
      </c>
      <c r="D867" s="8">
        <v>42534</v>
      </c>
      <c r="E867" s="8" t="s">
        <v>288</v>
      </c>
      <c r="F867" s="12" t="s">
        <v>285</v>
      </c>
      <c r="G867" s="15" t="s">
        <v>536</v>
      </c>
      <c r="H867" s="57" t="s">
        <v>1065</v>
      </c>
    </row>
    <row r="868" spans="1:8" x14ac:dyDescent="0.35">
      <c r="A868" s="6" t="s">
        <v>661</v>
      </c>
      <c r="B868" s="15" t="s">
        <v>662</v>
      </c>
      <c r="C868" s="12" t="s">
        <v>122</v>
      </c>
      <c r="D868" s="8">
        <v>43418</v>
      </c>
      <c r="E868" s="8" t="s">
        <v>288</v>
      </c>
      <c r="F868" s="12" t="s">
        <v>285</v>
      </c>
      <c r="G868" s="15" t="s">
        <v>663</v>
      </c>
      <c r="H868" s="57" t="s">
        <v>1065</v>
      </c>
    </row>
    <row r="869" spans="1:8" x14ac:dyDescent="0.35">
      <c r="A869" s="6" t="s">
        <v>76</v>
      </c>
      <c r="B869" s="15" t="s">
        <v>422</v>
      </c>
      <c r="C869" s="7" t="s">
        <v>242</v>
      </c>
      <c r="D869" s="8">
        <v>39783</v>
      </c>
      <c r="E869" s="8" t="s">
        <v>288</v>
      </c>
      <c r="F869" s="13" t="s">
        <v>285</v>
      </c>
      <c r="G869" s="15" t="s">
        <v>590</v>
      </c>
      <c r="H869" s="57" t="s">
        <v>1065</v>
      </c>
    </row>
    <row r="870" spans="1:8" x14ac:dyDescent="0.35">
      <c r="A870" s="6" t="s">
        <v>77</v>
      </c>
      <c r="B870" s="15" t="s">
        <v>423</v>
      </c>
      <c r="C870" s="7" t="s">
        <v>124</v>
      </c>
      <c r="D870" s="8">
        <v>40514</v>
      </c>
      <c r="E870" s="8" t="s">
        <v>288</v>
      </c>
      <c r="F870" s="13" t="s">
        <v>285</v>
      </c>
      <c r="G870" s="15" t="s">
        <v>579</v>
      </c>
      <c r="H870" s="57" t="s">
        <v>1065</v>
      </c>
    </row>
    <row r="871" spans="1:8" x14ac:dyDescent="0.35">
      <c r="A871" s="6" t="s">
        <v>78</v>
      </c>
      <c r="B871" s="15" t="s">
        <v>424</v>
      </c>
      <c r="C871" s="7" t="s">
        <v>124</v>
      </c>
      <c r="D871" s="8">
        <v>41106</v>
      </c>
      <c r="E871" s="8" t="s">
        <v>288</v>
      </c>
      <c r="F871" s="13" t="s">
        <v>285</v>
      </c>
      <c r="G871" s="15" t="s">
        <v>580</v>
      </c>
      <c r="H871" s="57" t="s">
        <v>1065</v>
      </c>
    </row>
    <row r="872" spans="1:8" x14ac:dyDescent="0.35">
      <c r="A872" s="6" t="s">
        <v>79</v>
      </c>
      <c r="B872" s="15" t="s">
        <v>425</v>
      </c>
      <c r="C872" s="7" t="s">
        <v>124</v>
      </c>
      <c r="D872" s="8">
        <v>41627</v>
      </c>
      <c r="E872" s="8" t="s">
        <v>288</v>
      </c>
      <c r="F872" s="13" t="s">
        <v>285</v>
      </c>
      <c r="G872" s="15" t="s">
        <v>530</v>
      </c>
      <c r="H872" s="57" t="s">
        <v>1065</v>
      </c>
    </row>
    <row r="873" spans="1:8" x14ac:dyDescent="0.35">
      <c r="A873" s="6" t="s">
        <v>80</v>
      </c>
      <c r="B873" s="15" t="s">
        <v>426</v>
      </c>
      <c r="C873" s="6" t="s">
        <v>124</v>
      </c>
      <c r="D873" s="8">
        <v>42142</v>
      </c>
      <c r="E873" s="8" t="s">
        <v>288</v>
      </c>
      <c r="F873" s="12" t="s">
        <v>285</v>
      </c>
      <c r="G873" s="15" t="s">
        <v>635</v>
      </c>
      <c r="H873" s="57" t="s">
        <v>1065</v>
      </c>
    </row>
    <row r="874" spans="1:8" x14ac:dyDescent="0.35">
      <c r="A874" s="6" t="s">
        <v>191</v>
      </c>
      <c r="B874" s="15" t="s">
        <v>429</v>
      </c>
      <c r="C874" s="6" t="s">
        <v>124</v>
      </c>
      <c r="D874" s="8">
        <v>42536</v>
      </c>
      <c r="E874" s="8" t="s">
        <v>288</v>
      </c>
      <c r="F874" s="12" t="s">
        <v>285</v>
      </c>
      <c r="G874" s="15" t="s">
        <v>536</v>
      </c>
      <c r="H874" s="57" t="s">
        <v>1065</v>
      </c>
    </row>
    <row r="875" spans="1:8" x14ac:dyDescent="0.35">
      <c r="A875" s="6" t="s">
        <v>81</v>
      </c>
      <c r="B875" s="15" t="s">
        <v>431</v>
      </c>
      <c r="C875" s="6" t="s">
        <v>124</v>
      </c>
      <c r="D875" s="8">
        <v>42887</v>
      </c>
      <c r="E875" s="8" t="s">
        <v>288</v>
      </c>
      <c r="F875" s="14" t="s">
        <v>285</v>
      </c>
      <c r="G875" s="15" t="s">
        <v>558</v>
      </c>
      <c r="H875" s="57" t="s">
        <v>1065</v>
      </c>
    </row>
    <row r="876" spans="1:8" x14ac:dyDescent="0.35">
      <c r="A876" s="6" t="s">
        <v>664</v>
      </c>
      <c r="B876" s="15" t="s">
        <v>665</v>
      </c>
      <c r="C876" s="6" t="s">
        <v>124</v>
      </c>
      <c r="D876" s="8">
        <v>43355</v>
      </c>
      <c r="E876" s="8" t="s">
        <v>288</v>
      </c>
      <c r="F876" s="12" t="s">
        <v>285</v>
      </c>
      <c r="G876" s="15" t="s">
        <v>666</v>
      </c>
      <c r="H876" s="57" t="s">
        <v>1065</v>
      </c>
    </row>
    <row r="877" spans="1:8" x14ac:dyDescent="0.35">
      <c r="A877" s="6" t="s">
        <v>667</v>
      </c>
      <c r="B877" s="15" t="s">
        <v>668</v>
      </c>
      <c r="C877" s="7" t="s">
        <v>125</v>
      </c>
      <c r="D877" s="8">
        <v>43255</v>
      </c>
      <c r="E877" s="8" t="s">
        <v>288</v>
      </c>
      <c r="F877" s="12" t="s">
        <v>286</v>
      </c>
      <c r="G877" s="15" t="s">
        <v>551</v>
      </c>
      <c r="H877" s="57" t="s">
        <v>1065</v>
      </c>
    </row>
    <row r="878" spans="1:8" x14ac:dyDescent="0.35">
      <c r="A878" s="6" t="s">
        <v>84</v>
      </c>
      <c r="B878" s="15" t="s">
        <v>435</v>
      </c>
      <c r="C878" s="7" t="s">
        <v>121</v>
      </c>
      <c r="D878" s="8">
        <v>37074</v>
      </c>
      <c r="E878" s="8" t="s">
        <v>288</v>
      </c>
      <c r="F878" s="12" t="s">
        <v>286</v>
      </c>
      <c r="G878" s="15" t="s">
        <v>669</v>
      </c>
      <c r="H878" s="57" t="s">
        <v>1065</v>
      </c>
    </row>
    <row r="879" spans="1:8" x14ac:dyDescent="0.35">
      <c r="A879" s="6" t="s">
        <v>85</v>
      </c>
      <c r="B879" s="15" t="s">
        <v>436</v>
      </c>
      <c r="C879" s="7" t="s">
        <v>121</v>
      </c>
      <c r="D879" s="8">
        <v>37288</v>
      </c>
      <c r="E879" s="8" t="s">
        <v>288</v>
      </c>
      <c r="F879" s="12" t="s">
        <v>286</v>
      </c>
      <c r="G879" s="15" t="s">
        <v>670</v>
      </c>
      <c r="H879" s="57" t="s">
        <v>1065</v>
      </c>
    </row>
    <row r="880" spans="1:8" x14ac:dyDescent="0.35">
      <c r="A880" s="6" t="s">
        <v>83</v>
      </c>
      <c r="B880" s="15" t="s">
        <v>437</v>
      </c>
      <c r="C880" s="7" t="s">
        <v>121</v>
      </c>
      <c r="D880" s="8">
        <v>42916</v>
      </c>
      <c r="E880" s="8" t="s">
        <v>288</v>
      </c>
      <c r="F880" s="12" t="s">
        <v>286</v>
      </c>
      <c r="G880" s="15" t="s">
        <v>558</v>
      </c>
      <c r="H880" s="57" t="s">
        <v>1065</v>
      </c>
    </row>
    <row r="881" spans="1:8" x14ac:dyDescent="0.35">
      <c r="A881" s="6" t="s">
        <v>197</v>
      </c>
      <c r="B881" s="15" t="s">
        <v>439</v>
      </c>
      <c r="C881" s="7" t="s">
        <v>242</v>
      </c>
      <c r="D881" s="8">
        <v>39969</v>
      </c>
      <c r="E881" s="8" t="s">
        <v>288</v>
      </c>
      <c r="F881" s="12" t="s">
        <v>286</v>
      </c>
      <c r="G881" s="15" t="s">
        <v>524</v>
      </c>
      <c r="H881" s="57" t="s">
        <v>1065</v>
      </c>
    </row>
    <row r="882" spans="1:8" ht="28" x14ac:dyDescent="0.35">
      <c r="A882" s="6" t="s">
        <v>198</v>
      </c>
      <c r="B882" s="15" t="s">
        <v>440</v>
      </c>
      <c r="C882" s="7" t="s">
        <v>248</v>
      </c>
      <c r="D882" s="8">
        <v>40158</v>
      </c>
      <c r="E882" s="8" t="s">
        <v>288</v>
      </c>
      <c r="F882" s="12" t="s">
        <v>286</v>
      </c>
      <c r="G882" s="15" t="s">
        <v>571</v>
      </c>
      <c r="H882" s="57" t="s">
        <v>1065</v>
      </c>
    </row>
    <row r="883" spans="1:8" x14ac:dyDescent="0.35">
      <c r="A883" s="6" t="s">
        <v>97</v>
      </c>
      <c r="B883" s="15" t="s">
        <v>442</v>
      </c>
      <c r="C883" s="7" t="s">
        <v>242</v>
      </c>
      <c r="D883" s="8">
        <v>38231</v>
      </c>
      <c r="E883" s="8" t="s">
        <v>288</v>
      </c>
      <c r="F883" s="12" t="s">
        <v>286</v>
      </c>
      <c r="G883" s="15" t="s">
        <v>671</v>
      </c>
      <c r="H883" s="57" t="s">
        <v>1065</v>
      </c>
    </row>
    <row r="884" spans="1:8" x14ac:dyDescent="0.35">
      <c r="A884" s="6" t="s">
        <v>86</v>
      </c>
      <c r="B884" s="15" t="s">
        <v>441</v>
      </c>
      <c r="C884" s="7" t="s">
        <v>124</v>
      </c>
      <c r="D884" s="8">
        <v>40730</v>
      </c>
      <c r="E884" s="8" t="s">
        <v>288</v>
      </c>
      <c r="F884" s="12" t="s">
        <v>286</v>
      </c>
      <c r="G884" s="15" t="s">
        <v>596</v>
      </c>
      <c r="H884" s="57" t="s">
        <v>1065</v>
      </c>
    </row>
    <row r="885" spans="1:8" x14ac:dyDescent="0.35">
      <c r="A885" s="6" t="s">
        <v>672</v>
      </c>
      <c r="B885" s="15" t="s">
        <v>673</v>
      </c>
      <c r="C885" s="7" t="s">
        <v>124</v>
      </c>
      <c r="D885" s="8">
        <v>41074</v>
      </c>
      <c r="E885" s="8" t="s">
        <v>288</v>
      </c>
      <c r="F885" s="12" t="s">
        <v>286</v>
      </c>
      <c r="G885" s="15" t="s">
        <v>528</v>
      </c>
      <c r="H885" s="57" t="s">
        <v>1065</v>
      </c>
    </row>
    <row r="886" spans="1:8" x14ac:dyDescent="0.35">
      <c r="A886" s="6" t="s">
        <v>87</v>
      </c>
      <c r="B886" s="15" t="s">
        <v>444</v>
      </c>
      <c r="C886" s="7" t="s">
        <v>124</v>
      </c>
      <c r="D886" s="8">
        <v>41074</v>
      </c>
      <c r="E886" s="8" t="s">
        <v>288</v>
      </c>
      <c r="F886" s="12" t="s">
        <v>286</v>
      </c>
      <c r="G886" s="15" t="s">
        <v>528</v>
      </c>
      <c r="H886" s="57" t="s">
        <v>1065</v>
      </c>
    </row>
    <row r="887" spans="1:8" x14ac:dyDescent="0.35">
      <c r="A887" s="6" t="s">
        <v>99</v>
      </c>
      <c r="B887" s="15" t="s">
        <v>445</v>
      </c>
      <c r="C887" s="7" t="s">
        <v>124</v>
      </c>
      <c r="D887" s="8">
        <v>41428</v>
      </c>
      <c r="E887" s="8" t="s">
        <v>288</v>
      </c>
      <c r="F887" s="12" t="s">
        <v>286</v>
      </c>
      <c r="G887" s="15" t="s">
        <v>529</v>
      </c>
      <c r="H887" s="57" t="s">
        <v>1065</v>
      </c>
    </row>
    <row r="888" spans="1:8" x14ac:dyDescent="0.35">
      <c r="A888" s="6" t="s">
        <v>88</v>
      </c>
      <c r="B888" s="15" t="s">
        <v>446</v>
      </c>
      <c r="C888" s="7" t="s">
        <v>124</v>
      </c>
      <c r="D888" s="8">
        <v>41432</v>
      </c>
      <c r="E888" s="8" t="s">
        <v>288</v>
      </c>
      <c r="F888" s="12" t="s">
        <v>286</v>
      </c>
      <c r="G888" s="15" t="s">
        <v>529</v>
      </c>
      <c r="H888" s="57" t="s">
        <v>1065</v>
      </c>
    </row>
    <row r="889" spans="1:8" x14ac:dyDescent="0.35">
      <c r="A889" s="6" t="s">
        <v>89</v>
      </c>
      <c r="B889" s="15" t="s">
        <v>447</v>
      </c>
      <c r="C889" s="7" t="s">
        <v>124</v>
      </c>
      <c r="D889" s="8">
        <v>41432</v>
      </c>
      <c r="E889" s="8" t="s">
        <v>288</v>
      </c>
      <c r="F889" s="12" t="s">
        <v>286</v>
      </c>
      <c r="G889" s="15" t="s">
        <v>529</v>
      </c>
      <c r="H889" s="57" t="s">
        <v>1065</v>
      </c>
    </row>
    <row r="890" spans="1:8" x14ac:dyDescent="0.35">
      <c r="A890" s="6" t="s">
        <v>90</v>
      </c>
      <c r="B890" s="15" t="s">
        <v>448</v>
      </c>
      <c r="C890" s="7" t="s">
        <v>124</v>
      </c>
      <c r="D890" s="8">
        <v>41465</v>
      </c>
      <c r="E890" s="8" t="s">
        <v>288</v>
      </c>
      <c r="F890" s="12" t="s">
        <v>286</v>
      </c>
      <c r="G890" s="15" t="s">
        <v>573</v>
      </c>
      <c r="H890" s="57" t="s">
        <v>1065</v>
      </c>
    </row>
    <row r="891" spans="1:8" x14ac:dyDescent="0.35">
      <c r="A891" s="6" t="s">
        <v>200</v>
      </c>
      <c r="B891" s="15" t="s">
        <v>449</v>
      </c>
      <c r="C891" s="7" t="s">
        <v>124</v>
      </c>
      <c r="D891" s="8">
        <v>41474</v>
      </c>
      <c r="E891" s="8" t="s">
        <v>288</v>
      </c>
      <c r="F891" s="12" t="s">
        <v>286</v>
      </c>
      <c r="G891" s="15" t="s">
        <v>573</v>
      </c>
      <c r="H891" s="57" t="s">
        <v>1065</v>
      </c>
    </row>
    <row r="892" spans="1:8" x14ac:dyDescent="0.35">
      <c r="A892" s="6" t="s">
        <v>130</v>
      </c>
      <c r="B892" s="15" t="s">
        <v>450</v>
      </c>
      <c r="C892" s="7" t="s">
        <v>124</v>
      </c>
      <c r="D892" s="8">
        <v>41848</v>
      </c>
      <c r="E892" s="8" t="s">
        <v>288</v>
      </c>
      <c r="F892" s="12" t="s">
        <v>286</v>
      </c>
      <c r="G892" s="15" t="s">
        <v>582</v>
      </c>
      <c r="H892" s="57" t="s">
        <v>1065</v>
      </c>
    </row>
    <row r="893" spans="1:8" x14ac:dyDescent="0.35">
      <c r="A893" s="6" t="s">
        <v>201</v>
      </c>
      <c r="B893" s="15" t="s">
        <v>451</v>
      </c>
      <c r="C893" s="7" t="s">
        <v>124</v>
      </c>
      <c r="D893" s="8">
        <v>41988</v>
      </c>
      <c r="E893" s="8" t="s">
        <v>288</v>
      </c>
      <c r="F893" s="12" t="s">
        <v>286</v>
      </c>
      <c r="G893" s="15" t="s">
        <v>541</v>
      </c>
      <c r="H893" s="57" t="s">
        <v>1065</v>
      </c>
    </row>
    <row r="894" spans="1:8" x14ac:dyDescent="0.35">
      <c r="A894" s="6" t="s">
        <v>91</v>
      </c>
      <c r="B894" s="15" t="s">
        <v>453</v>
      </c>
      <c r="C894" s="7" t="s">
        <v>124</v>
      </c>
      <c r="D894" s="8">
        <v>42160</v>
      </c>
      <c r="E894" s="8" t="s">
        <v>288</v>
      </c>
      <c r="F894" s="12" t="s">
        <v>286</v>
      </c>
      <c r="G894" s="15" t="s">
        <v>533</v>
      </c>
      <c r="H894" s="57" t="s">
        <v>1065</v>
      </c>
    </row>
    <row r="895" spans="1:8" x14ac:dyDescent="0.35">
      <c r="A895" s="6" t="s">
        <v>101</v>
      </c>
      <c r="B895" s="15" t="s">
        <v>454</v>
      </c>
      <c r="C895" s="7" t="s">
        <v>124</v>
      </c>
      <c r="D895" s="8">
        <v>42324</v>
      </c>
      <c r="E895" s="8" t="s">
        <v>288</v>
      </c>
      <c r="F895" s="12" t="s">
        <v>286</v>
      </c>
      <c r="G895" s="15" t="s">
        <v>674</v>
      </c>
      <c r="H895" s="57" t="s">
        <v>1065</v>
      </c>
    </row>
    <row r="896" spans="1:8" x14ac:dyDescent="0.35">
      <c r="A896" s="6" t="s">
        <v>59</v>
      </c>
      <c r="B896" s="15" t="s">
        <v>455</v>
      </c>
      <c r="C896" s="6" t="s">
        <v>675</v>
      </c>
      <c r="D896" s="8">
        <v>38301</v>
      </c>
      <c r="E896" s="8" t="s">
        <v>288</v>
      </c>
      <c r="F896" s="12" t="s">
        <v>272</v>
      </c>
      <c r="G896" s="15" t="s">
        <v>640</v>
      </c>
      <c r="H896" s="57" t="s">
        <v>1065</v>
      </c>
    </row>
    <row r="897" spans="1:8" x14ac:dyDescent="0.35">
      <c r="A897" s="6" t="s">
        <v>204</v>
      </c>
      <c r="B897" s="15" t="s">
        <v>457</v>
      </c>
      <c r="C897" s="6" t="s">
        <v>242</v>
      </c>
      <c r="D897" s="8">
        <v>38898</v>
      </c>
      <c r="E897" s="8" t="s">
        <v>288</v>
      </c>
      <c r="F897" s="12" t="s">
        <v>272</v>
      </c>
      <c r="G897" s="15" t="s">
        <v>550</v>
      </c>
      <c r="H897" s="57" t="s">
        <v>1065</v>
      </c>
    </row>
    <row r="898" spans="1:8" x14ac:dyDescent="0.35">
      <c r="A898" s="6" t="s">
        <v>93</v>
      </c>
      <c r="B898" s="15" t="s">
        <v>458</v>
      </c>
      <c r="C898" s="6" t="s">
        <v>676</v>
      </c>
      <c r="D898" s="8">
        <v>39239</v>
      </c>
      <c r="E898" s="8" t="s">
        <v>288</v>
      </c>
      <c r="F898" s="12" t="s">
        <v>272</v>
      </c>
      <c r="G898" s="15" t="s">
        <v>552</v>
      </c>
      <c r="H898" s="57" t="s">
        <v>1065</v>
      </c>
    </row>
    <row r="899" spans="1:8" x14ac:dyDescent="0.35">
      <c r="A899" s="6" t="s">
        <v>206</v>
      </c>
      <c r="B899" s="15" t="s">
        <v>460</v>
      </c>
      <c r="C899" s="6" t="s">
        <v>242</v>
      </c>
      <c r="D899" s="8">
        <v>38670</v>
      </c>
      <c r="E899" s="8" t="s">
        <v>288</v>
      </c>
      <c r="F899" s="12" t="s">
        <v>272</v>
      </c>
      <c r="G899" s="15" t="s">
        <v>543</v>
      </c>
      <c r="H899" s="57" t="s">
        <v>1065</v>
      </c>
    </row>
    <row r="900" spans="1:8" x14ac:dyDescent="0.35">
      <c r="A900" s="6" t="s">
        <v>94</v>
      </c>
      <c r="B900" s="15" t="s">
        <v>461</v>
      </c>
      <c r="C900" s="6" t="s">
        <v>242</v>
      </c>
      <c r="D900" s="8">
        <v>39608</v>
      </c>
      <c r="E900" s="8" t="s">
        <v>288</v>
      </c>
      <c r="F900" s="12" t="s">
        <v>272</v>
      </c>
      <c r="G900" s="15" t="s">
        <v>585</v>
      </c>
      <c r="H900" s="57" t="s">
        <v>1065</v>
      </c>
    </row>
    <row r="901" spans="1:8" x14ac:dyDescent="0.35">
      <c r="A901" s="6" t="s">
        <v>95</v>
      </c>
      <c r="B901" s="15" t="s">
        <v>462</v>
      </c>
      <c r="C901" s="6" t="s">
        <v>126</v>
      </c>
      <c r="D901" s="8">
        <v>40331</v>
      </c>
      <c r="E901" s="8" t="s">
        <v>288</v>
      </c>
      <c r="F901" s="12" t="s">
        <v>272</v>
      </c>
      <c r="G901" s="15" t="s">
        <v>554</v>
      </c>
      <c r="H901" s="57" t="s">
        <v>1065</v>
      </c>
    </row>
    <row r="902" spans="1:8" x14ac:dyDescent="0.35">
      <c r="A902" s="6" t="s">
        <v>207</v>
      </c>
      <c r="B902" s="15" t="s">
        <v>463</v>
      </c>
      <c r="C902" s="6" t="s">
        <v>126</v>
      </c>
      <c r="D902" s="8">
        <v>40336</v>
      </c>
      <c r="E902" s="8" t="s">
        <v>288</v>
      </c>
      <c r="F902" s="12" t="s">
        <v>272</v>
      </c>
      <c r="G902" s="15" t="s">
        <v>554</v>
      </c>
      <c r="H902" s="57" t="s">
        <v>1065</v>
      </c>
    </row>
    <row r="903" spans="1:8" x14ac:dyDescent="0.35">
      <c r="A903" s="6" t="s">
        <v>96</v>
      </c>
      <c r="B903" s="15" t="s">
        <v>462</v>
      </c>
      <c r="C903" s="6" t="s">
        <v>126</v>
      </c>
      <c r="D903" s="8">
        <v>40697</v>
      </c>
      <c r="E903" s="8" t="s">
        <v>288</v>
      </c>
      <c r="F903" s="12" t="s">
        <v>272</v>
      </c>
      <c r="G903" s="15" t="s">
        <v>567</v>
      </c>
      <c r="H903" s="57" t="s">
        <v>1065</v>
      </c>
    </row>
    <row r="904" spans="1:8" x14ac:dyDescent="0.35">
      <c r="A904" s="6" t="s">
        <v>208</v>
      </c>
      <c r="B904" s="15" t="s">
        <v>464</v>
      </c>
      <c r="C904" s="7" t="s">
        <v>124</v>
      </c>
      <c r="D904" s="8">
        <v>41428</v>
      </c>
      <c r="E904" s="8" t="s">
        <v>288</v>
      </c>
      <c r="F904" s="12" t="s">
        <v>272</v>
      </c>
      <c r="G904" s="15" t="s">
        <v>529</v>
      </c>
      <c r="H904" s="57" t="s">
        <v>1065</v>
      </c>
    </row>
    <row r="905" spans="1:8" x14ac:dyDescent="0.35">
      <c r="A905" s="6" t="s">
        <v>677</v>
      </c>
      <c r="B905" s="15" t="s">
        <v>291</v>
      </c>
      <c r="C905" s="7" t="s">
        <v>120</v>
      </c>
      <c r="D905" s="8">
        <v>40788</v>
      </c>
      <c r="E905" s="8" t="s">
        <v>288</v>
      </c>
      <c r="F905" s="12" t="s">
        <v>273</v>
      </c>
      <c r="G905" s="15" t="s">
        <v>586</v>
      </c>
      <c r="H905" s="57" t="s">
        <v>1065</v>
      </c>
    </row>
    <row r="906" spans="1:8" x14ac:dyDescent="0.35">
      <c r="A906" s="6" t="s">
        <v>92</v>
      </c>
      <c r="B906" s="15" t="s">
        <v>466</v>
      </c>
      <c r="C906" s="6" t="s">
        <v>678</v>
      </c>
      <c r="D906" s="8">
        <v>38120</v>
      </c>
      <c r="E906" s="8" t="s">
        <v>288</v>
      </c>
      <c r="F906" s="12" t="s">
        <v>273</v>
      </c>
      <c r="G906" s="15" t="s">
        <v>584</v>
      </c>
      <c r="H906" s="57" t="s">
        <v>1065</v>
      </c>
    </row>
    <row r="907" spans="1:8" x14ac:dyDescent="0.35">
      <c r="A907" s="6" t="s">
        <v>142</v>
      </c>
      <c r="B907" s="15" t="s">
        <v>300</v>
      </c>
      <c r="C907" s="7" t="s">
        <v>124</v>
      </c>
      <c r="D907" s="8">
        <v>40702</v>
      </c>
      <c r="E907" s="8" t="s">
        <v>288</v>
      </c>
      <c r="F907" s="12" t="s">
        <v>273</v>
      </c>
      <c r="G907" s="15" t="s">
        <v>567</v>
      </c>
      <c r="H907" s="57" t="s">
        <v>1065</v>
      </c>
    </row>
    <row r="908" spans="1:8" x14ac:dyDescent="0.35">
      <c r="A908" s="6" t="s">
        <v>98</v>
      </c>
      <c r="B908" s="15" t="s">
        <v>469</v>
      </c>
      <c r="C908" s="7" t="s">
        <v>124</v>
      </c>
      <c r="D908" s="8">
        <v>40709</v>
      </c>
      <c r="E908" s="8" t="s">
        <v>288</v>
      </c>
      <c r="F908" s="12" t="s">
        <v>273</v>
      </c>
      <c r="G908" s="15" t="s">
        <v>567</v>
      </c>
      <c r="H908" s="57" t="s">
        <v>1065</v>
      </c>
    </row>
    <row r="909" spans="1:8" x14ac:dyDescent="0.35">
      <c r="A909" s="6" t="s">
        <v>135</v>
      </c>
      <c r="B909" s="15" t="s">
        <v>471</v>
      </c>
      <c r="C909" s="6" t="s">
        <v>126</v>
      </c>
      <c r="D909" s="8">
        <v>41799</v>
      </c>
      <c r="E909" s="8" t="s">
        <v>288</v>
      </c>
      <c r="F909" s="12" t="s">
        <v>273</v>
      </c>
      <c r="G909" s="15" t="s">
        <v>531</v>
      </c>
      <c r="H909" s="57" t="s">
        <v>1065</v>
      </c>
    </row>
    <row r="910" spans="1:8" x14ac:dyDescent="0.35">
      <c r="A910" s="6" t="s">
        <v>209</v>
      </c>
      <c r="B910" s="15" t="s">
        <v>465</v>
      </c>
      <c r="C910" s="6" t="s">
        <v>124</v>
      </c>
      <c r="D910" s="8">
        <v>41852</v>
      </c>
      <c r="E910" s="8" t="s">
        <v>288</v>
      </c>
      <c r="F910" s="12" t="s">
        <v>273</v>
      </c>
      <c r="G910" s="15" t="s">
        <v>532</v>
      </c>
      <c r="H910" s="57" t="s">
        <v>1065</v>
      </c>
    </row>
    <row r="911" spans="1:8" x14ac:dyDescent="0.35">
      <c r="A911" s="6" t="s">
        <v>679</v>
      </c>
      <c r="B911" s="15" t="s">
        <v>680</v>
      </c>
      <c r="C911" s="6" t="s">
        <v>126</v>
      </c>
      <c r="D911" s="8">
        <v>43263</v>
      </c>
      <c r="E911" s="8" t="s">
        <v>288</v>
      </c>
      <c r="F911" s="12" t="s">
        <v>273</v>
      </c>
      <c r="G911" s="15" t="s">
        <v>551</v>
      </c>
      <c r="H911" s="57" t="s">
        <v>1065</v>
      </c>
    </row>
    <row r="912" spans="1:8" ht="28" x14ac:dyDescent="0.35">
      <c r="A912" s="6" t="s">
        <v>681</v>
      </c>
      <c r="B912" s="15" t="s">
        <v>682</v>
      </c>
      <c r="C912" s="7" t="s">
        <v>683</v>
      </c>
      <c r="D912" s="8">
        <v>43488</v>
      </c>
      <c r="E912" s="8" t="s">
        <v>288</v>
      </c>
      <c r="F912" s="12" t="s">
        <v>274</v>
      </c>
      <c r="G912" s="15" t="s">
        <v>601</v>
      </c>
      <c r="H912" s="57" t="s">
        <v>1065</v>
      </c>
    </row>
    <row r="913" spans="1:8" x14ac:dyDescent="0.35">
      <c r="A913" s="6" t="s">
        <v>214</v>
      </c>
      <c r="B913" s="15" t="s">
        <v>473</v>
      </c>
      <c r="C913" s="7" t="s">
        <v>123</v>
      </c>
      <c r="D913" s="8">
        <v>40070</v>
      </c>
      <c r="E913" s="8" t="s">
        <v>288</v>
      </c>
      <c r="F913" s="12" t="s">
        <v>274</v>
      </c>
      <c r="G913" s="15" t="s">
        <v>684</v>
      </c>
      <c r="H913" s="57" t="s">
        <v>1065</v>
      </c>
    </row>
    <row r="914" spans="1:8" x14ac:dyDescent="0.35">
      <c r="A914" s="6" t="s">
        <v>100</v>
      </c>
      <c r="B914" s="15" t="s">
        <v>475</v>
      </c>
      <c r="C914" s="7" t="s">
        <v>124</v>
      </c>
      <c r="D914" s="8">
        <v>41451</v>
      </c>
      <c r="E914" s="8" t="s">
        <v>288</v>
      </c>
      <c r="F914" s="12" t="s">
        <v>274</v>
      </c>
      <c r="G914" s="15" t="s">
        <v>529</v>
      </c>
      <c r="H914" s="57" t="s">
        <v>1065</v>
      </c>
    </row>
    <row r="915" spans="1:8" x14ac:dyDescent="0.35">
      <c r="A915" s="6" t="s">
        <v>217</v>
      </c>
      <c r="B915" s="15" t="s">
        <v>477</v>
      </c>
      <c r="C915" s="6" t="s">
        <v>251</v>
      </c>
      <c r="D915" s="8">
        <v>39440</v>
      </c>
      <c r="E915" s="8" t="s">
        <v>288</v>
      </c>
      <c r="F915" s="12" t="s">
        <v>275</v>
      </c>
      <c r="G915" s="15" t="s">
        <v>685</v>
      </c>
      <c r="H915" s="57" t="s">
        <v>1065</v>
      </c>
    </row>
    <row r="916" spans="1:8" x14ac:dyDescent="0.35">
      <c r="A916" s="6" t="s">
        <v>218</v>
      </c>
      <c r="B916" s="15" t="s">
        <v>478</v>
      </c>
      <c r="C916" s="6" t="s">
        <v>242</v>
      </c>
      <c r="D916" s="8">
        <v>38383</v>
      </c>
      <c r="E916" s="8" t="s">
        <v>288</v>
      </c>
      <c r="F916" s="12" t="s">
        <v>275</v>
      </c>
      <c r="G916" s="15" t="s">
        <v>686</v>
      </c>
      <c r="H916" s="57" t="s">
        <v>1065</v>
      </c>
    </row>
    <row r="917" spans="1:8" x14ac:dyDescent="0.35">
      <c r="A917" s="6" t="s">
        <v>105</v>
      </c>
      <c r="B917" s="15" t="s">
        <v>479</v>
      </c>
      <c r="C917" s="6" t="s">
        <v>126</v>
      </c>
      <c r="D917" s="8">
        <v>38712</v>
      </c>
      <c r="E917" s="8" t="s">
        <v>288</v>
      </c>
      <c r="F917" s="12" t="s">
        <v>275</v>
      </c>
      <c r="G917" s="15" t="s">
        <v>648</v>
      </c>
      <c r="H917" s="57" t="s">
        <v>1065</v>
      </c>
    </row>
    <row r="918" spans="1:8" x14ac:dyDescent="0.35">
      <c r="A918" s="6" t="s">
        <v>219</v>
      </c>
      <c r="B918" s="15" t="s">
        <v>480</v>
      </c>
      <c r="C918" s="6" t="s">
        <v>126</v>
      </c>
      <c r="D918" s="8">
        <v>39233</v>
      </c>
      <c r="E918" s="8" t="s">
        <v>288</v>
      </c>
      <c r="F918" s="12" t="s">
        <v>275</v>
      </c>
      <c r="G918" s="15" t="s">
        <v>629</v>
      </c>
      <c r="H918" s="57" t="s">
        <v>1065</v>
      </c>
    </row>
    <row r="919" spans="1:8" x14ac:dyDescent="0.35">
      <c r="A919" s="6" t="s">
        <v>220</v>
      </c>
      <c r="B919" s="15" t="s">
        <v>481</v>
      </c>
      <c r="C919" s="6" t="s">
        <v>126</v>
      </c>
      <c r="D919" s="8">
        <v>40665</v>
      </c>
      <c r="E919" s="8" t="s">
        <v>288</v>
      </c>
      <c r="F919" s="12" t="s">
        <v>275</v>
      </c>
      <c r="G919" s="15" t="s">
        <v>642</v>
      </c>
      <c r="H919" s="57" t="s">
        <v>1065</v>
      </c>
    </row>
    <row r="920" spans="1:8" x14ac:dyDescent="0.35">
      <c r="A920" s="6" t="s">
        <v>221</v>
      </c>
      <c r="B920" s="15" t="s">
        <v>482</v>
      </c>
      <c r="C920" s="6" t="s">
        <v>126</v>
      </c>
      <c r="D920" s="8">
        <v>41064</v>
      </c>
      <c r="E920" s="8" t="s">
        <v>288</v>
      </c>
      <c r="F920" s="12" t="s">
        <v>275</v>
      </c>
      <c r="G920" s="15" t="s">
        <v>528</v>
      </c>
      <c r="H920" s="57" t="s">
        <v>1065</v>
      </c>
    </row>
    <row r="921" spans="1:8" x14ac:dyDescent="0.35">
      <c r="A921" s="6" t="s">
        <v>222</v>
      </c>
      <c r="B921" s="15" t="s">
        <v>483</v>
      </c>
      <c r="C921" s="6" t="s">
        <v>126</v>
      </c>
      <c r="D921" s="8">
        <v>41444</v>
      </c>
      <c r="E921" s="8" t="s">
        <v>288</v>
      </c>
      <c r="F921" s="12" t="s">
        <v>275</v>
      </c>
      <c r="G921" s="15" t="s">
        <v>529</v>
      </c>
      <c r="H921" s="57" t="s">
        <v>1065</v>
      </c>
    </row>
    <row r="922" spans="1:8" x14ac:dyDescent="0.35">
      <c r="A922" s="6" t="s">
        <v>106</v>
      </c>
      <c r="B922" s="15" t="s">
        <v>484</v>
      </c>
      <c r="C922" s="6" t="s">
        <v>126</v>
      </c>
      <c r="D922" s="8">
        <v>42555</v>
      </c>
      <c r="E922" s="8" t="s">
        <v>288</v>
      </c>
      <c r="F922" s="12" t="s">
        <v>275</v>
      </c>
      <c r="G922" s="15" t="s">
        <v>643</v>
      </c>
      <c r="H922" s="57" t="s">
        <v>1065</v>
      </c>
    </row>
    <row r="923" spans="1:8" x14ac:dyDescent="0.35">
      <c r="A923" s="6" t="s">
        <v>223</v>
      </c>
      <c r="B923" s="15" t="s">
        <v>485</v>
      </c>
      <c r="C923" s="6" t="s">
        <v>122</v>
      </c>
      <c r="D923" s="8">
        <v>41610</v>
      </c>
      <c r="E923" s="8" t="s">
        <v>288</v>
      </c>
      <c r="F923" s="12" t="s">
        <v>276</v>
      </c>
      <c r="G923" s="15" t="s">
        <v>530</v>
      </c>
      <c r="H923" s="57" t="s">
        <v>1065</v>
      </c>
    </row>
    <row r="924" spans="1:8" x14ac:dyDescent="0.35">
      <c r="A924" s="6" t="s">
        <v>224</v>
      </c>
      <c r="B924" s="15" t="s">
        <v>486</v>
      </c>
      <c r="C924" s="6" t="s">
        <v>242</v>
      </c>
      <c r="D924" s="8">
        <v>37482</v>
      </c>
      <c r="E924" s="8" t="s">
        <v>288</v>
      </c>
      <c r="F924" s="12" t="s">
        <v>276</v>
      </c>
      <c r="G924" s="15" t="s">
        <v>687</v>
      </c>
      <c r="H924" s="57" t="s">
        <v>1065</v>
      </c>
    </row>
    <row r="925" spans="1:8" x14ac:dyDescent="0.35">
      <c r="A925" s="6" t="s">
        <v>688</v>
      </c>
      <c r="B925" s="15" t="s">
        <v>487</v>
      </c>
      <c r="C925" s="6" t="s">
        <v>124</v>
      </c>
      <c r="D925" s="8">
        <v>38878</v>
      </c>
      <c r="E925" s="8" t="s">
        <v>288</v>
      </c>
      <c r="F925" s="12" t="s">
        <v>276</v>
      </c>
      <c r="G925" s="15" t="s">
        <v>550</v>
      </c>
      <c r="H925" s="57" t="s">
        <v>1065</v>
      </c>
    </row>
    <row r="926" spans="1:8" x14ac:dyDescent="0.35">
      <c r="A926" s="6" t="s">
        <v>107</v>
      </c>
      <c r="B926" s="15" t="s">
        <v>488</v>
      </c>
      <c r="C926" s="6" t="s">
        <v>124</v>
      </c>
      <c r="D926" s="8">
        <v>39295</v>
      </c>
      <c r="E926" s="8" t="s">
        <v>288</v>
      </c>
      <c r="F926" s="12" t="s">
        <v>276</v>
      </c>
      <c r="G926" s="15" t="s">
        <v>689</v>
      </c>
      <c r="H926" s="57" t="s">
        <v>1065</v>
      </c>
    </row>
    <row r="927" spans="1:8" x14ac:dyDescent="0.35">
      <c r="A927" s="6" t="s">
        <v>108</v>
      </c>
      <c r="B927" s="15" t="s">
        <v>492</v>
      </c>
      <c r="C927" s="6" t="s">
        <v>124</v>
      </c>
      <c r="D927" s="8">
        <v>41446</v>
      </c>
      <c r="E927" s="8" t="s">
        <v>288</v>
      </c>
      <c r="F927" s="12" t="s">
        <v>276</v>
      </c>
      <c r="G927" s="15" t="s">
        <v>529</v>
      </c>
      <c r="H927" s="57" t="s">
        <v>1065</v>
      </c>
    </row>
    <row r="928" spans="1:8" x14ac:dyDescent="0.35">
      <c r="A928" s="6" t="s">
        <v>109</v>
      </c>
      <c r="B928" s="15" t="s">
        <v>489</v>
      </c>
      <c r="C928" s="6" t="s">
        <v>124</v>
      </c>
      <c r="D928" s="8">
        <v>40772</v>
      </c>
      <c r="E928" s="8" t="s">
        <v>288</v>
      </c>
      <c r="F928" s="12" t="s">
        <v>276</v>
      </c>
      <c r="G928" s="15" t="s">
        <v>658</v>
      </c>
      <c r="H928" s="57" t="s">
        <v>1065</v>
      </c>
    </row>
    <row r="929" spans="1:8" x14ac:dyDescent="0.35">
      <c r="A929" s="6" t="s">
        <v>226</v>
      </c>
      <c r="B929" s="15" t="s">
        <v>490</v>
      </c>
      <c r="C929" s="7" t="s">
        <v>124</v>
      </c>
      <c r="D929" s="8">
        <v>40826</v>
      </c>
      <c r="E929" s="8" t="s">
        <v>288</v>
      </c>
      <c r="F929" s="12" t="s">
        <v>276</v>
      </c>
      <c r="G929" s="15" t="s">
        <v>652</v>
      </c>
      <c r="H929" s="57" t="s">
        <v>1065</v>
      </c>
    </row>
    <row r="930" spans="1:8" ht="28" x14ac:dyDescent="0.35">
      <c r="A930" s="6" t="s">
        <v>110</v>
      </c>
      <c r="B930" s="15" t="s">
        <v>493</v>
      </c>
      <c r="C930" s="7" t="s">
        <v>128</v>
      </c>
      <c r="D930" s="8">
        <v>36024</v>
      </c>
      <c r="E930" s="8" t="s">
        <v>288</v>
      </c>
      <c r="F930" s="12" t="s">
        <v>277</v>
      </c>
      <c r="G930" s="15" t="s">
        <v>690</v>
      </c>
      <c r="H930" s="57" t="s">
        <v>1065</v>
      </c>
    </row>
    <row r="931" spans="1:8" x14ac:dyDescent="0.35">
      <c r="A931" s="6" t="s">
        <v>691</v>
      </c>
      <c r="B931" s="15" t="s">
        <v>692</v>
      </c>
      <c r="C931" s="6" t="s">
        <v>124</v>
      </c>
      <c r="D931" s="8">
        <v>43283</v>
      </c>
      <c r="E931" s="8" t="s">
        <v>288</v>
      </c>
      <c r="F931" s="12" t="s">
        <v>277</v>
      </c>
      <c r="G931" s="15" t="s">
        <v>525</v>
      </c>
      <c r="H931" s="57" t="s">
        <v>1065</v>
      </c>
    </row>
    <row r="932" spans="1:8" x14ac:dyDescent="0.35">
      <c r="A932" s="6" t="s">
        <v>693</v>
      </c>
      <c r="B932" s="15" t="s">
        <v>694</v>
      </c>
      <c r="C932" s="6" t="s">
        <v>124</v>
      </c>
      <c r="D932" s="8">
        <v>43283</v>
      </c>
      <c r="E932" s="8" t="s">
        <v>288</v>
      </c>
      <c r="F932" s="12" t="s">
        <v>277</v>
      </c>
      <c r="G932" s="15" t="s">
        <v>525</v>
      </c>
      <c r="H932" s="57" t="s">
        <v>1065</v>
      </c>
    </row>
    <row r="933" spans="1:8" x14ac:dyDescent="0.35">
      <c r="A933" s="6" t="s">
        <v>229</v>
      </c>
      <c r="B933" s="15" t="s">
        <v>495</v>
      </c>
      <c r="C933" s="6" t="s">
        <v>124</v>
      </c>
      <c r="D933" s="8">
        <v>40364</v>
      </c>
      <c r="E933" s="8" t="s">
        <v>288</v>
      </c>
      <c r="F933" s="12" t="s">
        <v>277</v>
      </c>
      <c r="G933" s="15" t="s">
        <v>597</v>
      </c>
      <c r="H933" s="57" t="s">
        <v>1065</v>
      </c>
    </row>
    <row r="934" spans="1:8" x14ac:dyDescent="0.35">
      <c r="A934" s="6" t="s">
        <v>111</v>
      </c>
      <c r="B934" s="15" t="s">
        <v>496</v>
      </c>
      <c r="C934" s="6" t="s">
        <v>241</v>
      </c>
      <c r="D934" s="8">
        <v>38534</v>
      </c>
      <c r="E934" s="8" t="s">
        <v>288</v>
      </c>
      <c r="F934" s="12" t="s">
        <v>278</v>
      </c>
      <c r="G934" s="15" t="s">
        <v>637</v>
      </c>
      <c r="H934" s="57" t="s">
        <v>1065</v>
      </c>
    </row>
    <row r="935" spans="1:8" x14ac:dyDescent="0.35">
      <c r="A935" s="6" t="s">
        <v>112</v>
      </c>
      <c r="B935" s="15" t="s">
        <v>497</v>
      </c>
      <c r="C935" s="6" t="s">
        <v>123</v>
      </c>
      <c r="D935" s="8">
        <v>39279</v>
      </c>
      <c r="E935" s="8" t="s">
        <v>288</v>
      </c>
      <c r="F935" s="12" t="s">
        <v>278</v>
      </c>
      <c r="G935" s="15" t="s">
        <v>608</v>
      </c>
      <c r="H935" s="57" t="s">
        <v>1065</v>
      </c>
    </row>
    <row r="936" spans="1:8" x14ac:dyDescent="0.35">
      <c r="A936" s="6" t="s">
        <v>114</v>
      </c>
      <c r="B936" s="15" t="s">
        <v>499</v>
      </c>
      <c r="C936" s="6" t="s">
        <v>124</v>
      </c>
      <c r="D936" s="8">
        <v>41831</v>
      </c>
      <c r="E936" s="8" t="s">
        <v>288</v>
      </c>
      <c r="F936" s="12" t="s">
        <v>278</v>
      </c>
      <c r="G936" s="15" t="s">
        <v>582</v>
      </c>
      <c r="H936" s="57" t="s">
        <v>1065</v>
      </c>
    </row>
    <row r="937" spans="1:8" x14ac:dyDescent="0.35">
      <c r="A937" s="6" t="s">
        <v>115</v>
      </c>
      <c r="B937" s="15" t="s">
        <v>506</v>
      </c>
      <c r="C937" s="6" t="s">
        <v>124</v>
      </c>
      <c r="D937" s="8">
        <v>41834</v>
      </c>
      <c r="E937" s="8" t="s">
        <v>288</v>
      </c>
      <c r="F937" s="12" t="s">
        <v>278</v>
      </c>
      <c r="G937" s="15" t="s">
        <v>582</v>
      </c>
      <c r="H937" s="57" t="s">
        <v>1065</v>
      </c>
    </row>
    <row r="938" spans="1:8" x14ac:dyDescent="0.35">
      <c r="A938" s="6" t="s">
        <v>695</v>
      </c>
      <c r="B938" s="15" t="s">
        <v>696</v>
      </c>
      <c r="C938" s="6" t="s">
        <v>124</v>
      </c>
      <c r="D938" s="8">
        <v>43283</v>
      </c>
      <c r="E938" s="8" t="s">
        <v>288</v>
      </c>
      <c r="F938" s="12" t="s">
        <v>278</v>
      </c>
      <c r="G938" s="15" t="s">
        <v>525</v>
      </c>
      <c r="H938" s="57" t="s">
        <v>1065</v>
      </c>
    </row>
    <row r="939" spans="1:8" x14ac:dyDescent="0.35">
      <c r="A939" s="6" t="s">
        <v>697</v>
      </c>
      <c r="B939" s="15" t="s">
        <v>698</v>
      </c>
      <c r="C939" s="6" t="s">
        <v>124</v>
      </c>
      <c r="D939" s="8">
        <v>43283</v>
      </c>
      <c r="E939" s="8" t="s">
        <v>288</v>
      </c>
      <c r="F939" s="12" t="s">
        <v>278</v>
      </c>
      <c r="G939" s="15" t="s">
        <v>525</v>
      </c>
      <c r="H939" s="57" t="s">
        <v>1065</v>
      </c>
    </row>
    <row r="940" spans="1:8" x14ac:dyDescent="0.35">
      <c r="A940" s="6" t="s">
        <v>699</v>
      </c>
      <c r="B940" s="15" t="s">
        <v>505</v>
      </c>
      <c r="C940" s="6" t="s">
        <v>124</v>
      </c>
      <c r="D940" s="8">
        <v>41467</v>
      </c>
      <c r="E940" s="8" t="s">
        <v>288</v>
      </c>
      <c r="F940" s="12" t="s">
        <v>278</v>
      </c>
      <c r="G940" s="15" t="s">
        <v>573</v>
      </c>
      <c r="H940" s="57" t="s">
        <v>1065</v>
      </c>
    </row>
    <row r="941" spans="1:8" x14ac:dyDescent="0.35">
      <c r="A941" s="6" t="s">
        <v>113</v>
      </c>
      <c r="B941" s="15" t="s">
        <v>500</v>
      </c>
      <c r="C941" s="6" t="s">
        <v>124</v>
      </c>
      <c r="D941" s="8">
        <v>38520</v>
      </c>
      <c r="E941" s="8" t="s">
        <v>288</v>
      </c>
      <c r="F941" s="13" t="s">
        <v>278</v>
      </c>
      <c r="G941" s="15" t="s">
        <v>544</v>
      </c>
      <c r="H941" s="57" t="s">
        <v>1065</v>
      </c>
    </row>
    <row r="942" spans="1:8" x14ac:dyDescent="0.35">
      <c r="A942" s="6" t="s">
        <v>231</v>
      </c>
      <c r="B942" s="15" t="s">
        <v>501</v>
      </c>
      <c r="C942" s="6" t="s">
        <v>124</v>
      </c>
      <c r="D942" s="8">
        <v>39617</v>
      </c>
      <c r="E942" s="8" t="s">
        <v>288</v>
      </c>
      <c r="F942" s="12" t="s">
        <v>278</v>
      </c>
      <c r="G942" s="15" t="s">
        <v>585</v>
      </c>
      <c r="H942" s="57" t="s">
        <v>1065</v>
      </c>
    </row>
    <row r="943" spans="1:8" x14ac:dyDescent="0.35">
      <c r="A943" s="6" t="s">
        <v>136</v>
      </c>
      <c r="B943" s="15" t="s">
        <v>502</v>
      </c>
      <c r="C943" s="6" t="s">
        <v>124</v>
      </c>
      <c r="D943" s="8">
        <v>40007</v>
      </c>
      <c r="E943" s="8" t="s">
        <v>288</v>
      </c>
      <c r="F943" s="12" t="s">
        <v>278</v>
      </c>
      <c r="G943" s="15" t="s">
        <v>700</v>
      </c>
      <c r="H943" s="57" t="s">
        <v>1065</v>
      </c>
    </row>
    <row r="944" spans="1:8" x14ac:dyDescent="0.35">
      <c r="A944" s="6" t="s">
        <v>235</v>
      </c>
      <c r="B944" s="15" t="s">
        <v>507</v>
      </c>
      <c r="C944" s="6" t="s">
        <v>124</v>
      </c>
      <c r="D944" s="8">
        <v>42226</v>
      </c>
      <c r="E944" s="8" t="s">
        <v>288</v>
      </c>
      <c r="F944" s="12" t="s">
        <v>278</v>
      </c>
      <c r="G944" s="15" t="s">
        <v>561</v>
      </c>
      <c r="H944" s="57" t="s">
        <v>1065</v>
      </c>
    </row>
    <row r="945" spans="1:8" x14ac:dyDescent="0.35">
      <c r="A945" s="6" t="s">
        <v>233</v>
      </c>
      <c r="B945" s="15" t="s">
        <v>504</v>
      </c>
      <c r="C945" s="6" t="s">
        <v>124</v>
      </c>
      <c r="D945" s="8">
        <v>40721</v>
      </c>
      <c r="E945" s="8" t="s">
        <v>288</v>
      </c>
      <c r="F945" s="12" t="s">
        <v>278</v>
      </c>
      <c r="G945" s="15" t="s">
        <v>567</v>
      </c>
      <c r="H945" s="57" t="s">
        <v>1065</v>
      </c>
    </row>
    <row r="946" spans="1:8" x14ac:dyDescent="0.35">
      <c r="A946" s="7" t="s">
        <v>701</v>
      </c>
      <c r="B946" s="49" t="s">
        <v>515</v>
      </c>
      <c r="C946" s="7" t="s">
        <v>124</v>
      </c>
      <c r="D946" s="8">
        <v>42937</v>
      </c>
      <c r="E946" s="8" t="s">
        <v>288</v>
      </c>
      <c r="F946" s="12" t="s">
        <v>279</v>
      </c>
      <c r="G946" s="15" t="s">
        <v>547</v>
      </c>
      <c r="H946" s="57" t="s">
        <v>1065</v>
      </c>
    </row>
    <row r="947" spans="1:8" x14ac:dyDescent="0.35">
      <c r="A947" s="7" t="s">
        <v>116</v>
      </c>
      <c r="B947" s="49" t="s">
        <v>508</v>
      </c>
      <c r="C947" s="6" t="s">
        <v>124</v>
      </c>
      <c r="D947" s="8">
        <v>38574</v>
      </c>
      <c r="E947" s="8" t="s">
        <v>288</v>
      </c>
      <c r="F947" s="12" t="s">
        <v>279</v>
      </c>
      <c r="G947" s="15" t="s">
        <v>651</v>
      </c>
      <c r="H947" s="57" t="s">
        <v>1065</v>
      </c>
    </row>
    <row r="948" spans="1:8" x14ac:dyDescent="0.35">
      <c r="A948" s="6" t="s">
        <v>117</v>
      </c>
      <c r="B948" s="15" t="s">
        <v>509</v>
      </c>
      <c r="C948" s="6" t="s">
        <v>124</v>
      </c>
      <c r="D948" s="8">
        <v>39265</v>
      </c>
      <c r="E948" s="8" t="s">
        <v>288</v>
      </c>
      <c r="F948" s="12" t="s">
        <v>279</v>
      </c>
      <c r="G948" s="15" t="s">
        <v>608</v>
      </c>
      <c r="H948" s="57" t="s">
        <v>1065</v>
      </c>
    </row>
    <row r="949" spans="1:8" x14ac:dyDescent="0.35">
      <c r="A949" s="6" t="s">
        <v>118</v>
      </c>
      <c r="B949" s="15" t="s">
        <v>510</v>
      </c>
      <c r="C949" s="7" t="s">
        <v>124</v>
      </c>
      <c r="D949" s="8">
        <v>40759</v>
      </c>
      <c r="E949" s="8" t="s">
        <v>288</v>
      </c>
      <c r="F949" s="12" t="s">
        <v>279</v>
      </c>
      <c r="G949" s="15" t="s">
        <v>658</v>
      </c>
      <c r="H949" s="57" t="s">
        <v>1065</v>
      </c>
    </row>
    <row r="950" spans="1:8" x14ac:dyDescent="0.35">
      <c r="A950" s="6" t="s">
        <v>236</v>
      </c>
      <c r="B950" s="15" t="s">
        <v>511</v>
      </c>
      <c r="C950" s="7" t="s">
        <v>124</v>
      </c>
      <c r="D950" s="8">
        <v>41143</v>
      </c>
      <c r="E950" s="8" t="s">
        <v>288</v>
      </c>
      <c r="F950" s="12" t="s">
        <v>279</v>
      </c>
      <c r="G950" s="15" t="s">
        <v>569</v>
      </c>
      <c r="H950" s="57" t="s">
        <v>1065</v>
      </c>
    </row>
    <row r="951" spans="1:8" x14ac:dyDescent="0.35">
      <c r="A951" s="7" t="s">
        <v>119</v>
      </c>
      <c r="B951" s="49" t="s">
        <v>512</v>
      </c>
      <c r="C951" s="7" t="s">
        <v>124</v>
      </c>
      <c r="D951" s="8">
        <v>42159</v>
      </c>
      <c r="E951" s="8" t="s">
        <v>288</v>
      </c>
      <c r="F951" s="12" t="s">
        <v>279</v>
      </c>
      <c r="G951" s="15" t="s">
        <v>533</v>
      </c>
      <c r="H951" s="57" t="s">
        <v>1065</v>
      </c>
    </row>
    <row r="952" spans="1:8" x14ac:dyDescent="0.35">
      <c r="A952" s="7" t="s">
        <v>702</v>
      </c>
      <c r="B952" s="49" t="s">
        <v>513</v>
      </c>
      <c r="C952" s="7" t="s">
        <v>124</v>
      </c>
      <c r="D952" s="8">
        <v>42534</v>
      </c>
      <c r="E952" s="8" t="s">
        <v>288</v>
      </c>
      <c r="F952" s="12" t="s">
        <v>279</v>
      </c>
      <c r="G952" s="15" t="s">
        <v>536</v>
      </c>
      <c r="H952" s="57" t="s">
        <v>1065</v>
      </c>
    </row>
    <row r="953" spans="1:8" x14ac:dyDescent="0.35">
      <c r="A953" s="7" t="s">
        <v>238</v>
      </c>
      <c r="B953" s="49" t="s">
        <v>514</v>
      </c>
      <c r="C953" s="7" t="s">
        <v>124</v>
      </c>
      <c r="D953" s="8">
        <v>42920</v>
      </c>
      <c r="E953" s="8" t="s">
        <v>288</v>
      </c>
      <c r="F953" s="12" t="s">
        <v>279</v>
      </c>
      <c r="G953" s="15" t="s">
        <v>547</v>
      </c>
      <c r="H953" s="57" t="s">
        <v>1065</v>
      </c>
    </row>
    <row r="954" spans="1:8" x14ac:dyDescent="0.35">
      <c r="A954" s="7" t="s">
        <v>703</v>
      </c>
      <c r="B954" s="49" t="s">
        <v>704</v>
      </c>
      <c r="C954" s="7" t="s">
        <v>124</v>
      </c>
      <c r="D954" s="8">
        <v>40878</v>
      </c>
      <c r="E954" s="8" t="s">
        <v>288</v>
      </c>
      <c r="F954" s="12" t="s">
        <v>279</v>
      </c>
      <c r="G954" s="15" t="s">
        <v>572</v>
      </c>
      <c r="H954" s="57" t="s">
        <v>1065</v>
      </c>
    </row>
    <row r="955" spans="1:8" x14ac:dyDescent="0.35">
      <c r="A955" s="19" t="s">
        <v>154</v>
      </c>
      <c r="B955" s="9" t="s">
        <v>339</v>
      </c>
      <c r="C955" s="6" t="s">
        <v>124</v>
      </c>
      <c r="D955" s="8">
        <v>42583</v>
      </c>
      <c r="E955" s="8" t="s">
        <v>288</v>
      </c>
      <c r="F955" s="12" t="s">
        <v>281</v>
      </c>
      <c r="G955" s="15" t="s">
        <v>547</v>
      </c>
      <c r="H955" s="5">
        <v>43281</v>
      </c>
    </row>
    <row r="956" spans="1:8" x14ac:dyDescent="0.35">
      <c r="A956" s="19" t="s">
        <v>202</v>
      </c>
      <c r="B956" s="9" t="s">
        <v>452</v>
      </c>
      <c r="C956" s="7" t="s">
        <v>124</v>
      </c>
      <c r="D956" s="8">
        <v>42156</v>
      </c>
      <c r="E956" s="8" t="s">
        <v>288</v>
      </c>
      <c r="F956" s="12" t="s">
        <v>286</v>
      </c>
      <c r="G956" s="15" t="s">
        <v>578</v>
      </c>
      <c r="H956" s="5">
        <v>43335</v>
      </c>
    </row>
    <row r="957" spans="1:8" x14ac:dyDescent="0.35">
      <c r="A957" s="6" t="s">
        <v>189</v>
      </c>
      <c r="B957" s="15" t="s">
        <v>427</v>
      </c>
      <c r="C957" s="6" t="s">
        <v>124</v>
      </c>
      <c r="D957" s="8">
        <v>42338</v>
      </c>
      <c r="E957" s="8" t="s">
        <v>288</v>
      </c>
      <c r="F957" s="12" t="s">
        <v>285</v>
      </c>
      <c r="G957" s="15" t="s">
        <v>643</v>
      </c>
      <c r="H957" s="5">
        <v>43388</v>
      </c>
    </row>
    <row r="958" spans="1:8" x14ac:dyDescent="0.35">
      <c r="A958" s="19" t="s">
        <v>193</v>
      </c>
      <c r="B958" s="15" t="s">
        <v>432</v>
      </c>
      <c r="C958" s="6" t="s">
        <v>124</v>
      </c>
      <c r="D958" s="8">
        <v>42957</v>
      </c>
      <c r="E958" s="8" t="s">
        <v>288</v>
      </c>
      <c r="F958" s="12" t="s">
        <v>285</v>
      </c>
      <c r="G958" s="15" t="s">
        <v>705</v>
      </c>
      <c r="H958" s="5">
        <v>43388</v>
      </c>
    </row>
    <row r="959" spans="1:8" x14ac:dyDescent="0.35">
      <c r="A959" s="6" t="s">
        <v>145</v>
      </c>
      <c r="B959" s="9" t="s">
        <v>316</v>
      </c>
      <c r="C959" s="6" t="s">
        <v>706</v>
      </c>
      <c r="D959" s="8">
        <v>42676</v>
      </c>
      <c r="E959" s="8" t="s">
        <v>288</v>
      </c>
      <c r="F959" s="12" t="s">
        <v>284</v>
      </c>
      <c r="G959" s="15" t="s">
        <v>564</v>
      </c>
      <c r="H959" s="5">
        <v>43434</v>
      </c>
    </row>
    <row r="960" spans="1:8" x14ac:dyDescent="0.35">
      <c r="A960" s="19" t="s">
        <v>30</v>
      </c>
      <c r="B960" s="9" t="s">
        <v>391</v>
      </c>
      <c r="C960" s="6" t="s">
        <v>124</v>
      </c>
      <c r="D960" s="8">
        <v>42536</v>
      </c>
      <c r="E960" s="8" t="s">
        <v>288</v>
      </c>
      <c r="F960" s="12" t="s">
        <v>283</v>
      </c>
      <c r="G960" s="15" t="s">
        <v>574</v>
      </c>
      <c r="H960" s="5">
        <v>43463</v>
      </c>
    </row>
    <row r="961" spans="1:8" x14ac:dyDescent="0.35">
      <c r="A961" s="19" t="s">
        <v>213</v>
      </c>
      <c r="B961" s="9" t="s">
        <v>472</v>
      </c>
      <c r="C961" s="12" t="s">
        <v>125</v>
      </c>
      <c r="D961" s="8">
        <v>39988</v>
      </c>
      <c r="E961" s="8" t="s">
        <v>288</v>
      </c>
      <c r="F961" s="12" t="s">
        <v>274</v>
      </c>
      <c r="G961" s="15" t="s">
        <v>707</v>
      </c>
      <c r="H961" s="5">
        <v>43493</v>
      </c>
    </row>
    <row r="962" spans="1:8" x14ac:dyDescent="0.35">
      <c r="A962" s="6" t="s">
        <v>143</v>
      </c>
      <c r="B962" s="9" t="s">
        <v>308</v>
      </c>
      <c r="C962" s="7" t="s">
        <v>124</v>
      </c>
      <c r="D962" s="8">
        <v>41444</v>
      </c>
      <c r="E962" s="8" t="s">
        <v>288</v>
      </c>
      <c r="F962" s="12" t="s">
        <v>287</v>
      </c>
      <c r="G962" s="15" t="s">
        <v>598</v>
      </c>
      <c r="H962" s="5">
        <v>43554</v>
      </c>
    </row>
    <row r="963" spans="1:8" x14ac:dyDescent="0.35">
      <c r="A963" s="6" t="s">
        <v>230</v>
      </c>
      <c r="B963" s="20" t="s">
        <v>498</v>
      </c>
      <c r="C963" s="6" t="s">
        <v>124</v>
      </c>
      <c r="D963" s="8">
        <v>41852</v>
      </c>
      <c r="E963" s="8" t="s">
        <v>288</v>
      </c>
      <c r="F963" s="14" t="s">
        <v>278</v>
      </c>
      <c r="G963" s="15" t="s">
        <v>708</v>
      </c>
      <c r="H963" s="5">
        <v>43554</v>
      </c>
    </row>
    <row r="964" spans="1:8" x14ac:dyDescent="0.35">
      <c r="A964" s="19" t="s">
        <v>190</v>
      </c>
      <c r="B964" s="15" t="s">
        <v>428</v>
      </c>
      <c r="C964" s="6" t="s">
        <v>124</v>
      </c>
      <c r="D964" s="8">
        <v>42361</v>
      </c>
      <c r="E964" s="8" t="s">
        <v>288</v>
      </c>
      <c r="F964" s="12" t="s">
        <v>285</v>
      </c>
      <c r="G964" s="15" t="s">
        <v>709</v>
      </c>
      <c r="H964" s="5">
        <v>43554</v>
      </c>
    </row>
    <row r="965" spans="1:8" x14ac:dyDescent="0.35">
      <c r="A965" s="6" t="s">
        <v>710</v>
      </c>
      <c r="B965" s="9" t="s">
        <v>711</v>
      </c>
      <c r="C965" s="7" t="s">
        <v>124</v>
      </c>
      <c r="D965" s="8">
        <v>43262</v>
      </c>
      <c r="E965" s="8" t="s">
        <v>288</v>
      </c>
      <c r="F965" s="12" t="s">
        <v>286</v>
      </c>
      <c r="G965" s="15" t="s">
        <v>525</v>
      </c>
      <c r="H965" s="5">
        <v>43571</v>
      </c>
    </row>
    <row r="966" spans="1:8" x14ac:dyDescent="0.35">
      <c r="A966" s="19" t="s">
        <v>146</v>
      </c>
      <c r="B966" s="9" t="s">
        <v>318</v>
      </c>
      <c r="C966" s="6" t="s">
        <v>121</v>
      </c>
      <c r="D966" s="8">
        <v>36691</v>
      </c>
      <c r="E966" s="8" t="s">
        <v>288</v>
      </c>
      <c r="F966" s="12" t="s">
        <v>281</v>
      </c>
      <c r="G966" s="15" t="s">
        <v>712</v>
      </c>
      <c r="H966" s="5">
        <v>43585</v>
      </c>
    </row>
    <row r="967" spans="1:8" x14ac:dyDescent="0.35">
      <c r="A967" s="19" t="s">
        <v>187</v>
      </c>
      <c r="B967" s="9" t="s">
        <v>418</v>
      </c>
      <c r="C967" s="6" t="s">
        <v>124</v>
      </c>
      <c r="D967" s="8">
        <v>42157</v>
      </c>
      <c r="E967" s="8" t="s">
        <v>288</v>
      </c>
      <c r="F967" s="12" t="s">
        <v>284</v>
      </c>
      <c r="G967" s="15" t="s">
        <v>534</v>
      </c>
      <c r="H967" s="5">
        <v>43585</v>
      </c>
    </row>
    <row r="968" spans="1:8" x14ac:dyDescent="0.35">
      <c r="A968" s="6" t="s">
        <v>192</v>
      </c>
      <c r="B968" s="15" t="s">
        <v>430</v>
      </c>
      <c r="C968" s="6" t="s">
        <v>124</v>
      </c>
      <c r="D968" s="8">
        <v>42870</v>
      </c>
      <c r="E968" s="8" t="s">
        <v>288</v>
      </c>
      <c r="F968" s="14" t="s">
        <v>285</v>
      </c>
      <c r="G968" s="15" t="s">
        <v>558</v>
      </c>
      <c r="H968" s="5">
        <v>43585</v>
      </c>
    </row>
    <row r="969" spans="1:8" x14ac:dyDescent="0.35">
      <c r="A969" s="6" t="s">
        <v>195</v>
      </c>
      <c r="B969" s="9" t="s">
        <v>434</v>
      </c>
      <c r="C969" s="7" t="s">
        <v>121</v>
      </c>
      <c r="D969" s="8">
        <v>41505</v>
      </c>
      <c r="E969" s="8" t="s">
        <v>288</v>
      </c>
      <c r="F969" s="12" t="s">
        <v>286</v>
      </c>
      <c r="G969" s="15" t="s">
        <v>713</v>
      </c>
      <c r="H969" s="5">
        <v>43585</v>
      </c>
    </row>
    <row r="970" spans="1:8" x14ac:dyDescent="0.35">
      <c r="A970" s="6" t="s">
        <v>203</v>
      </c>
      <c r="B970" s="9" t="s">
        <v>456</v>
      </c>
      <c r="C970" s="6" t="s">
        <v>242</v>
      </c>
      <c r="D970" s="8">
        <v>37755</v>
      </c>
      <c r="E970" s="8" t="s">
        <v>288</v>
      </c>
      <c r="F970" s="12" t="s">
        <v>272</v>
      </c>
      <c r="G970" s="15" t="s">
        <v>520</v>
      </c>
      <c r="H970" s="5">
        <v>43585</v>
      </c>
    </row>
    <row r="971" spans="1:8" x14ac:dyDescent="0.35">
      <c r="A971" s="6" t="s">
        <v>205</v>
      </c>
      <c r="B971" s="9" t="s">
        <v>459</v>
      </c>
      <c r="C971" s="6" t="s">
        <v>242</v>
      </c>
      <c r="D971" s="8">
        <v>40423</v>
      </c>
      <c r="E971" s="8" t="s">
        <v>288</v>
      </c>
      <c r="F971" s="12" t="s">
        <v>272</v>
      </c>
      <c r="G971" s="15" t="s">
        <v>714</v>
      </c>
      <c r="H971" s="5">
        <v>43585</v>
      </c>
    </row>
    <row r="972" spans="1:8" x14ac:dyDescent="0.35">
      <c r="A972" s="6" t="s">
        <v>210</v>
      </c>
      <c r="B972" s="9" t="s">
        <v>467</v>
      </c>
      <c r="C972" s="6" t="s">
        <v>242</v>
      </c>
      <c r="D972" s="8">
        <v>39613</v>
      </c>
      <c r="E972" s="8" t="s">
        <v>288</v>
      </c>
      <c r="F972" s="12" t="s">
        <v>273</v>
      </c>
      <c r="G972" s="15" t="s">
        <v>556</v>
      </c>
      <c r="H972" s="5">
        <v>43585</v>
      </c>
    </row>
    <row r="973" spans="1:8" x14ac:dyDescent="0.35">
      <c r="A973" s="6" t="s">
        <v>211</v>
      </c>
      <c r="B973" s="9" t="s">
        <v>468</v>
      </c>
      <c r="C973" s="6" t="s">
        <v>124</v>
      </c>
      <c r="D973" s="8">
        <v>40700</v>
      </c>
      <c r="E973" s="8" t="s">
        <v>288</v>
      </c>
      <c r="F973" s="12" t="s">
        <v>273</v>
      </c>
      <c r="G973" s="15" t="s">
        <v>596</v>
      </c>
      <c r="H973" s="5">
        <v>43585</v>
      </c>
    </row>
    <row r="974" spans="1:8" x14ac:dyDescent="0.35">
      <c r="A974" s="6" t="s">
        <v>215</v>
      </c>
      <c r="B974" s="9" t="s">
        <v>474</v>
      </c>
      <c r="C974" s="7" t="s">
        <v>124</v>
      </c>
      <c r="D974" s="8">
        <v>40695</v>
      </c>
      <c r="E974" s="8" t="s">
        <v>288</v>
      </c>
      <c r="F974" s="12" t="s">
        <v>274</v>
      </c>
      <c r="G974" s="15" t="s">
        <v>596</v>
      </c>
      <c r="H974" s="5">
        <v>43585</v>
      </c>
    </row>
    <row r="975" spans="1:8" x14ac:dyDescent="0.35">
      <c r="A975" s="6" t="s">
        <v>212</v>
      </c>
      <c r="B975" s="9" t="s">
        <v>470</v>
      </c>
      <c r="C975" s="7" t="s">
        <v>124</v>
      </c>
      <c r="D975" s="8">
        <v>41432</v>
      </c>
      <c r="E975" s="8" t="s">
        <v>288</v>
      </c>
      <c r="F975" s="12" t="s">
        <v>274</v>
      </c>
      <c r="G975" s="15" t="s">
        <v>573</v>
      </c>
      <c r="H975" s="5">
        <v>43585</v>
      </c>
    </row>
    <row r="976" spans="1:8" x14ac:dyDescent="0.35">
      <c r="A976" s="6" t="s">
        <v>216</v>
      </c>
      <c r="B976" s="9" t="s">
        <v>476</v>
      </c>
      <c r="C976" s="7" t="s">
        <v>124</v>
      </c>
      <c r="D976" s="8">
        <v>42128</v>
      </c>
      <c r="E976" s="8" t="s">
        <v>288</v>
      </c>
      <c r="F976" s="12" t="s">
        <v>274</v>
      </c>
      <c r="G976" s="15" t="s">
        <v>533</v>
      </c>
      <c r="H976" s="5">
        <v>43585</v>
      </c>
    </row>
    <row r="977" spans="1:8" x14ac:dyDescent="0.35">
      <c r="A977" s="6" t="s">
        <v>715</v>
      </c>
      <c r="B977" s="9" t="s">
        <v>716</v>
      </c>
      <c r="C977" s="7" t="s">
        <v>124</v>
      </c>
      <c r="D977" s="8">
        <v>43299</v>
      </c>
      <c r="E977" s="8" t="s">
        <v>288</v>
      </c>
      <c r="F977" s="12" t="s">
        <v>287</v>
      </c>
      <c r="G977" s="15" t="s">
        <v>570</v>
      </c>
      <c r="H977" s="5">
        <v>43589</v>
      </c>
    </row>
    <row r="978" spans="1:8" ht="15.5" customHeight="1" x14ac:dyDescent="0.35">
      <c r="A978" s="54" t="s">
        <v>1063</v>
      </c>
      <c r="B978" s="54"/>
      <c r="C978" s="54"/>
      <c r="D978" s="54"/>
      <c r="E978" s="54"/>
      <c r="F978" s="54"/>
      <c r="G978" s="54"/>
      <c r="H978" s="54"/>
    </row>
    <row r="979" spans="1:8" ht="43.5" x14ac:dyDescent="0.35">
      <c r="A979" s="47" t="s">
        <v>1055</v>
      </c>
      <c r="B979" s="46" t="s">
        <v>1056</v>
      </c>
      <c r="C979" s="46" t="s">
        <v>1057</v>
      </c>
      <c r="D979" s="46" t="s">
        <v>1058</v>
      </c>
      <c r="E979" s="44" t="s">
        <v>269</v>
      </c>
      <c r="F979" s="44" t="s">
        <v>270</v>
      </c>
      <c r="G979" s="44" t="s">
        <v>271</v>
      </c>
      <c r="H979" s="45" t="s">
        <v>0</v>
      </c>
    </row>
    <row r="980" spans="1:8" x14ac:dyDescent="0.35">
      <c r="A980" s="6" t="s">
        <v>1</v>
      </c>
      <c r="B980" s="9" t="s">
        <v>289</v>
      </c>
      <c r="C980" s="1" t="s">
        <v>125</v>
      </c>
      <c r="D980" s="8">
        <v>39230</v>
      </c>
      <c r="E980" s="8" t="s">
        <v>288</v>
      </c>
      <c r="F980" s="12" t="s">
        <v>287</v>
      </c>
      <c r="G980" s="15" t="s">
        <v>517</v>
      </c>
      <c r="H980" s="57" t="s">
        <v>1065</v>
      </c>
    </row>
    <row r="981" spans="1:8" x14ac:dyDescent="0.35">
      <c r="A981" s="6" t="s">
        <v>82</v>
      </c>
      <c r="B981" s="9" t="s">
        <v>290</v>
      </c>
      <c r="C981" s="2" t="s">
        <v>120</v>
      </c>
      <c r="D981" s="8">
        <v>42713</v>
      </c>
      <c r="E981" s="8" t="s">
        <v>288</v>
      </c>
      <c r="F981" s="12" t="s">
        <v>287</v>
      </c>
      <c r="G981" s="15" t="s">
        <v>518</v>
      </c>
      <c r="H981" s="57" t="s">
        <v>1065</v>
      </c>
    </row>
    <row r="982" spans="1:8" x14ac:dyDescent="0.35">
      <c r="A982" s="6" t="s">
        <v>137</v>
      </c>
      <c r="B982" s="9" t="s">
        <v>291</v>
      </c>
      <c r="C982" s="2" t="s">
        <v>120</v>
      </c>
      <c r="D982" s="8">
        <v>40788</v>
      </c>
      <c r="E982" s="8" t="s">
        <v>288</v>
      </c>
      <c r="F982" s="12" t="s">
        <v>287</v>
      </c>
      <c r="G982" s="15" t="s">
        <v>519</v>
      </c>
      <c r="H982" s="57" t="s">
        <v>1065</v>
      </c>
    </row>
    <row r="983" spans="1:8" x14ac:dyDescent="0.35">
      <c r="A983" s="6" t="s">
        <v>2</v>
      </c>
      <c r="B983" s="9" t="s">
        <v>292</v>
      </c>
      <c r="C983" s="2" t="s">
        <v>121</v>
      </c>
      <c r="D983" s="8">
        <v>37412</v>
      </c>
      <c r="E983" s="8" t="s">
        <v>288</v>
      </c>
      <c r="F983" s="12" t="s">
        <v>287</v>
      </c>
      <c r="G983" s="15" t="s">
        <v>520</v>
      </c>
      <c r="H983" s="57" t="s">
        <v>1065</v>
      </c>
    </row>
    <row r="984" spans="1:8" x14ac:dyDescent="0.35">
      <c r="A984" s="6" t="s">
        <v>3</v>
      </c>
      <c r="B984" s="9" t="s">
        <v>293</v>
      </c>
      <c r="C984" s="2" t="s">
        <v>121</v>
      </c>
      <c r="D984" s="8">
        <v>42873</v>
      </c>
      <c r="E984" s="8" t="s">
        <v>288</v>
      </c>
      <c r="F984" s="12" t="s">
        <v>287</v>
      </c>
      <c r="G984" s="15" t="s">
        <v>521</v>
      </c>
      <c r="H984" s="57" t="s">
        <v>1065</v>
      </c>
    </row>
    <row r="985" spans="1:8" x14ac:dyDescent="0.35">
      <c r="A985" s="6" t="s">
        <v>138</v>
      </c>
      <c r="B985" s="9" t="s">
        <v>294</v>
      </c>
      <c r="C985" s="2" t="s">
        <v>241</v>
      </c>
      <c r="D985" s="8">
        <v>37463</v>
      </c>
      <c r="E985" s="8" t="s">
        <v>288</v>
      </c>
      <c r="F985" s="12" t="s">
        <v>287</v>
      </c>
      <c r="G985" s="15" t="s">
        <v>522</v>
      </c>
      <c r="H985" s="57" t="s">
        <v>1065</v>
      </c>
    </row>
    <row r="986" spans="1:8" x14ac:dyDescent="0.35">
      <c r="A986" s="6" t="s">
        <v>139</v>
      </c>
      <c r="B986" s="9" t="s">
        <v>295</v>
      </c>
      <c r="C986" s="2" t="s">
        <v>241</v>
      </c>
      <c r="D986" s="8">
        <v>39955</v>
      </c>
      <c r="E986" s="8" t="s">
        <v>288</v>
      </c>
      <c r="F986" s="12" t="s">
        <v>287</v>
      </c>
      <c r="G986" s="15" t="s">
        <v>523</v>
      </c>
      <c r="H986" s="57" t="s">
        <v>1065</v>
      </c>
    </row>
    <row r="987" spans="1:8" x14ac:dyDescent="0.35">
      <c r="A987" s="6" t="s">
        <v>140</v>
      </c>
      <c r="B987" s="9" t="s">
        <v>296</v>
      </c>
      <c r="C987" s="2" t="s">
        <v>242</v>
      </c>
      <c r="D987" s="8">
        <v>39624</v>
      </c>
      <c r="E987" s="8" t="s">
        <v>288</v>
      </c>
      <c r="F987" s="12" t="s">
        <v>287</v>
      </c>
      <c r="G987" s="15" t="s">
        <v>524</v>
      </c>
      <c r="H987" s="57" t="s">
        <v>1065</v>
      </c>
    </row>
    <row r="988" spans="1:8" x14ac:dyDescent="0.35">
      <c r="A988" s="6" t="s">
        <v>4</v>
      </c>
      <c r="B988" s="9" t="s">
        <v>297</v>
      </c>
      <c r="C988" s="2" t="s">
        <v>242</v>
      </c>
      <c r="D988" s="8">
        <v>42930</v>
      </c>
      <c r="E988" s="8" t="s">
        <v>288</v>
      </c>
      <c r="F988" s="12" t="s">
        <v>287</v>
      </c>
      <c r="G988" s="15" t="s">
        <v>525</v>
      </c>
      <c r="H988" s="57" t="s">
        <v>1065</v>
      </c>
    </row>
    <row r="989" spans="1:8" x14ac:dyDescent="0.35">
      <c r="A989" s="6" t="s">
        <v>5</v>
      </c>
      <c r="B989" s="9" t="s">
        <v>298</v>
      </c>
      <c r="C989" s="2" t="s">
        <v>242</v>
      </c>
      <c r="D989" s="8">
        <v>43096</v>
      </c>
      <c r="E989" s="8" t="s">
        <v>288</v>
      </c>
      <c r="F989" s="12" t="s">
        <v>287</v>
      </c>
      <c r="G989" s="15" t="s">
        <v>526</v>
      </c>
      <c r="H989" s="57" t="s">
        <v>1065</v>
      </c>
    </row>
    <row r="990" spans="1:8" x14ac:dyDescent="0.35">
      <c r="A990" s="6" t="s">
        <v>141</v>
      </c>
      <c r="B990" s="9" t="s">
        <v>299</v>
      </c>
      <c r="C990" s="2" t="s">
        <v>124</v>
      </c>
      <c r="D990" s="8">
        <v>39776</v>
      </c>
      <c r="E990" s="8" t="s">
        <v>288</v>
      </c>
      <c r="F990" s="12" t="s">
        <v>287</v>
      </c>
      <c r="G990" s="15" t="s">
        <v>527</v>
      </c>
      <c r="H990" s="57" t="s">
        <v>1065</v>
      </c>
    </row>
    <row r="991" spans="1:8" x14ac:dyDescent="0.35">
      <c r="A991" s="6" t="s">
        <v>142</v>
      </c>
      <c r="B991" s="9" t="s">
        <v>300</v>
      </c>
      <c r="C991" s="2" t="s">
        <v>124</v>
      </c>
      <c r="D991" s="8">
        <v>40702</v>
      </c>
      <c r="E991" s="8" t="s">
        <v>288</v>
      </c>
      <c r="F991" s="12" t="s">
        <v>287</v>
      </c>
      <c r="G991" s="15" t="s">
        <v>528</v>
      </c>
      <c r="H991" s="57" t="s">
        <v>1065</v>
      </c>
    </row>
    <row r="992" spans="1:8" x14ac:dyDescent="0.35">
      <c r="A992" s="6" t="s">
        <v>10</v>
      </c>
      <c r="B992" s="9" t="s">
        <v>301</v>
      </c>
      <c r="C992" s="2" t="s">
        <v>124</v>
      </c>
      <c r="D992" s="8">
        <v>41066</v>
      </c>
      <c r="E992" s="8" t="s">
        <v>288</v>
      </c>
      <c r="F992" s="12" t="s">
        <v>287</v>
      </c>
      <c r="G992" s="15" t="s">
        <v>529</v>
      </c>
      <c r="H992" s="57" t="s">
        <v>1065</v>
      </c>
    </row>
    <row r="993" spans="1:8" x14ac:dyDescent="0.35">
      <c r="A993" s="6" t="s">
        <v>6</v>
      </c>
      <c r="B993" s="9" t="s">
        <v>302</v>
      </c>
      <c r="C993" s="2" t="s">
        <v>124</v>
      </c>
      <c r="D993" s="8">
        <v>41066</v>
      </c>
      <c r="E993" s="8" t="s">
        <v>288</v>
      </c>
      <c r="F993" s="12" t="s">
        <v>287</v>
      </c>
      <c r="G993" s="15" t="s">
        <v>529</v>
      </c>
      <c r="H993" s="57" t="s">
        <v>1065</v>
      </c>
    </row>
    <row r="994" spans="1:8" x14ac:dyDescent="0.35">
      <c r="A994" s="6" t="s">
        <v>7</v>
      </c>
      <c r="B994" s="9" t="s">
        <v>303</v>
      </c>
      <c r="C994" s="2" t="s">
        <v>124</v>
      </c>
      <c r="D994" s="8">
        <v>41071</v>
      </c>
      <c r="E994" s="8" t="s">
        <v>288</v>
      </c>
      <c r="F994" s="12" t="s">
        <v>287</v>
      </c>
      <c r="G994" s="15" t="s">
        <v>529</v>
      </c>
      <c r="H994" s="57" t="s">
        <v>1065</v>
      </c>
    </row>
    <row r="995" spans="1:8" x14ac:dyDescent="0.35">
      <c r="A995" s="6" t="s">
        <v>132</v>
      </c>
      <c r="B995" s="9" t="s">
        <v>304</v>
      </c>
      <c r="C995" s="2" t="s">
        <v>124</v>
      </c>
      <c r="D995" s="8">
        <v>41260</v>
      </c>
      <c r="E995" s="8" t="s">
        <v>288</v>
      </c>
      <c r="F995" s="12" t="s">
        <v>287</v>
      </c>
      <c r="G995" s="15" t="s">
        <v>530</v>
      </c>
      <c r="H995" s="57" t="s">
        <v>1065</v>
      </c>
    </row>
    <row r="996" spans="1:8" x14ac:dyDescent="0.35">
      <c r="A996" s="6" t="s">
        <v>8</v>
      </c>
      <c r="B996" s="9" t="s">
        <v>305</v>
      </c>
      <c r="C996" s="2" t="s">
        <v>124</v>
      </c>
      <c r="D996" s="8">
        <v>41432</v>
      </c>
      <c r="E996" s="8" t="s">
        <v>288</v>
      </c>
      <c r="F996" s="12" t="s">
        <v>287</v>
      </c>
      <c r="G996" s="15" t="s">
        <v>531</v>
      </c>
      <c r="H996" s="57" t="s">
        <v>1065</v>
      </c>
    </row>
    <row r="997" spans="1:8" x14ac:dyDescent="0.35">
      <c r="A997" s="6" t="s">
        <v>11</v>
      </c>
      <c r="B997" s="9" t="s">
        <v>306</v>
      </c>
      <c r="C997" s="2" t="s">
        <v>124</v>
      </c>
      <c r="D997" s="8">
        <v>41435</v>
      </c>
      <c r="E997" s="8" t="s">
        <v>288</v>
      </c>
      <c r="F997" s="12" t="s">
        <v>287</v>
      </c>
      <c r="G997" s="15" t="s">
        <v>531</v>
      </c>
      <c r="H997" s="57" t="s">
        <v>1065</v>
      </c>
    </row>
    <row r="998" spans="1:8" x14ac:dyDescent="0.35">
      <c r="A998" s="6" t="s">
        <v>12</v>
      </c>
      <c r="B998" s="9" t="s">
        <v>307</v>
      </c>
      <c r="C998" s="2" t="s">
        <v>124</v>
      </c>
      <c r="D998" s="8">
        <v>41438</v>
      </c>
      <c r="E998" s="8" t="s">
        <v>288</v>
      </c>
      <c r="F998" s="12" t="s">
        <v>287</v>
      </c>
      <c r="G998" s="15" t="s">
        <v>531</v>
      </c>
      <c r="H998" s="57" t="s">
        <v>1065</v>
      </c>
    </row>
    <row r="999" spans="1:8" x14ac:dyDescent="0.35">
      <c r="A999" s="6" t="s">
        <v>143</v>
      </c>
      <c r="B999" s="9" t="s">
        <v>308</v>
      </c>
      <c r="C999" s="2" t="s">
        <v>124</v>
      </c>
      <c r="D999" s="8">
        <v>41444</v>
      </c>
      <c r="E999" s="8" t="s">
        <v>288</v>
      </c>
      <c r="F999" s="12" t="s">
        <v>287</v>
      </c>
      <c r="G999" s="15" t="s">
        <v>531</v>
      </c>
      <c r="H999" s="57" t="s">
        <v>1065</v>
      </c>
    </row>
    <row r="1000" spans="1:8" x14ac:dyDescent="0.35">
      <c r="A1000" s="6" t="s">
        <v>144</v>
      </c>
      <c r="B1000" s="9" t="s">
        <v>309</v>
      </c>
      <c r="C1000" s="2" t="s">
        <v>124</v>
      </c>
      <c r="D1000" s="8">
        <v>41505</v>
      </c>
      <c r="E1000" s="8" t="s">
        <v>288</v>
      </c>
      <c r="F1000" s="12" t="s">
        <v>287</v>
      </c>
      <c r="G1000" s="15" t="s">
        <v>532</v>
      </c>
      <c r="H1000" s="57" t="s">
        <v>1065</v>
      </c>
    </row>
    <row r="1001" spans="1:8" x14ac:dyDescent="0.35">
      <c r="A1001" s="6" t="s">
        <v>13</v>
      </c>
      <c r="B1001" s="9" t="s">
        <v>310</v>
      </c>
      <c r="C1001" s="2" t="s">
        <v>124</v>
      </c>
      <c r="D1001" s="8">
        <v>41816</v>
      </c>
      <c r="E1001" s="8" t="s">
        <v>288</v>
      </c>
      <c r="F1001" s="12" t="s">
        <v>287</v>
      </c>
      <c r="G1001" s="15" t="s">
        <v>533</v>
      </c>
      <c r="H1001" s="57" t="s">
        <v>1065</v>
      </c>
    </row>
    <row r="1002" spans="1:8" x14ac:dyDescent="0.35">
      <c r="A1002" s="6" t="s">
        <v>14</v>
      </c>
      <c r="B1002" s="9" t="s">
        <v>311</v>
      </c>
      <c r="C1002" s="2" t="s">
        <v>124</v>
      </c>
      <c r="D1002" s="8">
        <v>41834</v>
      </c>
      <c r="E1002" s="8" t="s">
        <v>288</v>
      </c>
      <c r="F1002" s="12" t="s">
        <v>287</v>
      </c>
      <c r="G1002" s="15" t="s">
        <v>534</v>
      </c>
      <c r="H1002" s="57" t="s">
        <v>1065</v>
      </c>
    </row>
    <row r="1003" spans="1:8" x14ac:dyDescent="0.35">
      <c r="A1003" s="6" t="s">
        <v>9</v>
      </c>
      <c r="B1003" s="9" t="s">
        <v>312</v>
      </c>
      <c r="C1003" s="2" t="s">
        <v>124</v>
      </c>
      <c r="D1003" s="8">
        <v>42136</v>
      </c>
      <c r="E1003" s="8" t="s">
        <v>288</v>
      </c>
      <c r="F1003" s="12" t="s">
        <v>287</v>
      </c>
      <c r="G1003" s="15" t="s">
        <v>535</v>
      </c>
      <c r="H1003" s="57" t="s">
        <v>1065</v>
      </c>
    </row>
    <row r="1004" spans="1:8" x14ac:dyDescent="0.35">
      <c r="A1004" s="6" t="s">
        <v>131</v>
      </c>
      <c r="B1004" s="9" t="s">
        <v>313</v>
      </c>
      <c r="C1004" s="2" t="s">
        <v>124</v>
      </c>
      <c r="D1004" s="8">
        <v>42157</v>
      </c>
      <c r="E1004" s="8" t="s">
        <v>288</v>
      </c>
      <c r="F1004" s="12" t="s">
        <v>287</v>
      </c>
      <c r="G1004" s="15" t="s">
        <v>536</v>
      </c>
      <c r="H1004" s="57" t="s">
        <v>1065</v>
      </c>
    </row>
    <row r="1005" spans="1:8" x14ac:dyDescent="0.35">
      <c r="A1005" s="6" t="s">
        <v>15</v>
      </c>
      <c r="B1005" s="9" t="s">
        <v>314</v>
      </c>
      <c r="C1005" s="2" t="s">
        <v>124</v>
      </c>
      <c r="D1005" s="8">
        <v>42163</v>
      </c>
      <c r="E1005" s="8" t="s">
        <v>288</v>
      </c>
      <c r="F1005" s="12" t="s">
        <v>287</v>
      </c>
      <c r="G1005" s="15" t="s">
        <v>536</v>
      </c>
      <c r="H1005" s="57" t="s">
        <v>1065</v>
      </c>
    </row>
    <row r="1006" spans="1:8" x14ac:dyDescent="0.35">
      <c r="A1006" s="6" t="s">
        <v>16</v>
      </c>
      <c r="B1006" s="9" t="s">
        <v>315</v>
      </c>
      <c r="C1006" s="2" t="s">
        <v>125</v>
      </c>
      <c r="D1006" s="8">
        <v>39568</v>
      </c>
      <c r="E1006" s="8" t="s">
        <v>288</v>
      </c>
      <c r="F1006" s="12" t="s">
        <v>281</v>
      </c>
      <c r="G1006" s="15" t="s">
        <v>537</v>
      </c>
      <c r="H1006" s="57" t="s">
        <v>1065</v>
      </c>
    </row>
    <row r="1007" spans="1:8" ht="29" x14ac:dyDescent="0.35">
      <c r="A1007" s="6" t="s">
        <v>145</v>
      </c>
      <c r="B1007" s="9" t="s">
        <v>316</v>
      </c>
      <c r="C1007" s="2" t="s">
        <v>243</v>
      </c>
      <c r="D1007" s="8">
        <v>42676</v>
      </c>
      <c r="E1007" s="8" t="s">
        <v>288</v>
      </c>
      <c r="F1007" s="12" t="s">
        <v>281</v>
      </c>
      <c r="G1007" s="15" t="s">
        <v>538</v>
      </c>
      <c r="H1007" s="57" t="s">
        <v>1065</v>
      </c>
    </row>
    <row r="1008" spans="1:8" x14ac:dyDescent="0.35">
      <c r="A1008" s="6" t="s">
        <v>17</v>
      </c>
      <c r="B1008" s="9" t="s">
        <v>317</v>
      </c>
      <c r="C1008" s="2" t="s">
        <v>120</v>
      </c>
      <c r="D1008" s="8">
        <v>38534</v>
      </c>
      <c r="E1008" s="8" t="s">
        <v>288</v>
      </c>
      <c r="F1008" s="12" t="s">
        <v>281</v>
      </c>
      <c r="G1008" s="15" t="s">
        <v>539</v>
      </c>
      <c r="H1008" s="57" t="s">
        <v>1065</v>
      </c>
    </row>
    <row r="1009" spans="1:8" x14ac:dyDescent="0.35">
      <c r="A1009" s="6" t="s">
        <v>146</v>
      </c>
      <c r="B1009" s="9" t="s">
        <v>318</v>
      </c>
      <c r="C1009" s="2" t="s">
        <v>121</v>
      </c>
      <c r="D1009" s="8">
        <v>36691</v>
      </c>
      <c r="E1009" s="8" t="s">
        <v>288</v>
      </c>
      <c r="F1009" s="12" t="s">
        <v>281</v>
      </c>
      <c r="G1009" s="15" t="s">
        <v>540</v>
      </c>
      <c r="H1009" s="57" t="s">
        <v>1065</v>
      </c>
    </row>
    <row r="1010" spans="1:8" x14ac:dyDescent="0.35">
      <c r="A1010" s="6" t="s">
        <v>18</v>
      </c>
      <c r="B1010" s="9" t="s">
        <v>319</v>
      </c>
      <c r="C1010" s="2" t="s">
        <v>121</v>
      </c>
      <c r="D1010" s="8">
        <v>41638</v>
      </c>
      <c r="E1010" s="8" t="s">
        <v>288</v>
      </c>
      <c r="F1010" s="12" t="s">
        <v>281</v>
      </c>
      <c r="G1010" s="15" t="s">
        <v>541</v>
      </c>
      <c r="H1010" s="57" t="s">
        <v>1065</v>
      </c>
    </row>
    <row r="1011" spans="1:8" x14ac:dyDescent="0.35">
      <c r="A1011" s="6" t="s">
        <v>19</v>
      </c>
      <c r="B1011" s="9" t="s">
        <v>320</v>
      </c>
      <c r="C1011" s="2" t="s">
        <v>241</v>
      </c>
      <c r="D1011" s="8">
        <v>42702</v>
      </c>
      <c r="E1011" s="8" t="s">
        <v>288</v>
      </c>
      <c r="F1011" s="12" t="s">
        <v>281</v>
      </c>
      <c r="G1011" s="15" t="s">
        <v>538</v>
      </c>
      <c r="H1011" s="57" t="s">
        <v>1065</v>
      </c>
    </row>
    <row r="1012" spans="1:8" x14ac:dyDescent="0.35">
      <c r="A1012" s="6" t="s">
        <v>147</v>
      </c>
      <c r="B1012" s="9" t="s">
        <v>321</v>
      </c>
      <c r="C1012" s="2" t="s">
        <v>242</v>
      </c>
      <c r="D1012" s="8">
        <v>37046</v>
      </c>
      <c r="E1012" s="8" t="s">
        <v>288</v>
      </c>
      <c r="F1012" s="12" t="s">
        <v>281</v>
      </c>
      <c r="G1012" s="15" t="s">
        <v>542</v>
      </c>
      <c r="H1012" s="57" t="s">
        <v>1065</v>
      </c>
    </row>
    <row r="1013" spans="1:8" x14ac:dyDescent="0.35">
      <c r="A1013" s="6" t="s">
        <v>148</v>
      </c>
      <c r="B1013" s="9" t="s">
        <v>322</v>
      </c>
      <c r="C1013" s="1" t="s">
        <v>242</v>
      </c>
      <c r="D1013" s="8">
        <v>39211</v>
      </c>
      <c r="E1013" s="8" t="s">
        <v>288</v>
      </c>
      <c r="F1013" s="12" t="s">
        <v>281</v>
      </c>
      <c r="G1013" s="15" t="s">
        <v>517</v>
      </c>
      <c r="H1013" s="57" t="s">
        <v>1065</v>
      </c>
    </row>
    <row r="1014" spans="1:8" x14ac:dyDescent="0.35">
      <c r="A1014" s="6" t="s">
        <v>149</v>
      </c>
      <c r="B1014" s="9" t="s">
        <v>323</v>
      </c>
      <c r="C1014" s="1" t="s">
        <v>242</v>
      </c>
      <c r="D1014" s="8">
        <v>38308</v>
      </c>
      <c r="E1014" s="8" t="s">
        <v>288</v>
      </c>
      <c r="F1014" s="12" t="s">
        <v>281</v>
      </c>
      <c r="G1014" s="15" t="s">
        <v>543</v>
      </c>
      <c r="H1014" s="57" t="s">
        <v>1065</v>
      </c>
    </row>
    <row r="1015" spans="1:8" x14ac:dyDescent="0.35">
      <c r="A1015" s="6" t="s">
        <v>20</v>
      </c>
      <c r="B1015" s="9" t="s">
        <v>324</v>
      </c>
      <c r="C1015" s="1" t="s">
        <v>242</v>
      </c>
      <c r="D1015" s="8">
        <v>38141</v>
      </c>
      <c r="E1015" s="8" t="s">
        <v>288</v>
      </c>
      <c r="F1015" s="12" t="s">
        <v>281</v>
      </c>
      <c r="G1015" s="15" t="s">
        <v>544</v>
      </c>
      <c r="H1015" s="57" t="s">
        <v>1065</v>
      </c>
    </row>
    <row r="1016" spans="1:8" x14ac:dyDescent="0.35">
      <c r="A1016" s="6" t="s">
        <v>70</v>
      </c>
      <c r="B1016" s="9" t="s">
        <v>325</v>
      </c>
      <c r="C1016" s="1" t="s">
        <v>126</v>
      </c>
      <c r="D1016" s="8">
        <v>40665</v>
      </c>
      <c r="E1016" s="8" t="s">
        <v>288</v>
      </c>
      <c r="F1016" s="12" t="s">
        <v>281</v>
      </c>
      <c r="G1016" s="15" t="s">
        <v>545</v>
      </c>
      <c r="H1016" s="57" t="s">
        <v>1065</v>
      </c>
    </row>
    <row r="1017" spans="1:8" x14ac:dyDescent="0.35">
      <c r="A1017" s="6" t="s">
        <v>150</v>
      </c>
      <c r="B1017" s="9" t="s">
        <v>326</v>
      </c>
      <c r="C1017" s="1" t="s">
        <v>124</v>
      </c>
      <c r="D1017" s="8">
        <v>40709</v>
      </c>
      <c r="E1017" s="8" t="s">
        <v>288</v>
      </c>
      <c r="F1017" s="12" t="s">
        <v>281</v>
      </c>
      <c r="G1017" s="15" t="s">
        <v>528</v>
      </c>
      <c r="H1017" s="57" t="s">
        <v>1065</v>
      </c>
    </row>
    <row r="1018" spans="1:8" x14ac:dyDescent="0.35">
      <c r="A1018" s="6" t="s">
        <v>151</v>
      </c>
      <c r="B1018" s="9" t="s">
        <v>327</v>
      </c>
      <c r="C1018" s="2" t="s">
        <v>124</v>
      </c>
      <c r="D1018" s="8">
        <v>40709</v>
      </c>
      <c r="E1018" s="8" t="s">
        <v>288</v>
      </c>
      <c r="F1018" s="12" t="s">
        <v>281</v>
      </c>
      <c r="G1018" s="15" t="s">
        <v>528</v>
      </c>
      <c r="H1018" s="57" t="s">
        <v>1065</v>
      </c>
    </row>
    <row r="1019" spans="1:8" x14ac:dyDescent="0.35">
      <c r="A1019" s="6" t="s">
        <v>152</v>
      </c>
      <c r="B1019" s="9" t="s">
        <v>328</v>
      </c>
      <c r="C1019" s="2" t="s">
        <v>126</v>
      </c>
      <c r="D1019" s="8">
        <v>41045</v>
      </c>
      <c r="E1019" s="8" t="s">
        <v>288</v>
      </c>
      <c r="F1019" s="12" t="s">
        <v>281</v>
      </c>
      <c r="G1019" s="15" t="s">
        <v>546</v>
      </c>
      <c r="H1019" s="57" t="s">
        <v>1065</v>
      </c>
    </row>
    <row r="1020" spans="1:8" x14ac:dyDescent="0.35">
      <c r="A1020" s="6" t="s">
        <v>21</v>
      </c>
      <c r="B1020" s="9" t="s">
        <v>329</v>
      </c>
      <c r="C1020" s="2" t="s">
        <v>126</v>
      </c>
      <c r="D1020" s="8">
        <v>41067</v>
      </c>
      <c r="E1020" s="8" t="s">
        <v>288</v>
      </c>
      <c r="F1020" s="12" t="s">
        <v>281</v>
      </c>
      <c r="G1020" s="15" t="s">
        <v>529</v>
      </c>
      <c r="H1020" s="57" t="s">
        <v>1065</v>
      </c>
    </row>
    <row r="1021" spans="1:8" x14ac:dyDescent="0.35">
      <c r="A1021" s="6" t="s">
        <v>22</v>
      </c>
      <c r="B1021" s="9" t="s">
        <v>330</v>
      </c>
      <c r="C1021" s="2" t="s">
        <v>124</v>
      </c>
      <c r="D1021" s="8">
        <v>41248</v>
      </c>
      <c r="E1021" s="8" t="s">
        <v>288</v>
      </c>
      <c r="F1021" s="12" t="s">
        <v>281</v>
      </c>
      <c r="G1021" s="15" t="s">
        <v>530</v>
      </c>
      <c r="H1021" s="57" t="s">
        <v>1065</v>
      </c>
    </row>
    <row r="1022" spans="1:8" x14ac:dyDescent="0.35">
      <c r="A1022" s="6" t="s">
        <v>23</v>
      </c>
      <c r="B1022" s="9" t="s">
        <v>331</v>
      </c>
      <c r="C1022" s="1" t="s">
        <v>126</v>
      </c>
      <c r="D1022" s="8">
        <v>41801</v>
      </c>
      <c r="E1022" s="8" t="s">
        <v>288</v>
      </c>
      <c r="F1022" s="12" t="s">
        <v>281</v>
      </c>
      <c r="G1022" s="15" t="s">
        <v>533</v>
      </c>
      <c r="H1022" s="57" t="s">
        <v>1065</v>
      </c>
    </row>
    <row r="1023" spans="1:8" x14ac:dyDescent="0.35">
      <c r="A1023" s="6" t="s">
        <v>153</v>
      </c>
      <c r="B1023" s="9" t="s">
        <v>332</v>
      </c>
      <c r="C1023" s="1" t="s">
        <v>124</v>
      </c>
      <c r="D1023" s="8">
        <v>41807</v>
      </c>
      <c r="E1023" s="8" t="s">
        <v>288</v>
      </c>
      <c r="F1023" s="12" t="s">
        <v>281</v>
      </c>
      <c r="G1023" s="15" t="s">
        <v>533</v>
      </c>
      <c r="H1023" s="57" t="s">
        <v>1065</v>
      </c>
    </row>
    <row r="1024" spans="1:8" x14ac:dyDescent="0.35">
      <c r="A1024" s="6" t="s">
        <v>24</v>
      </c>
      <c r="B1024" s="9" t="s">
        <v>333</v>
      </c>
      <c r="C1024" s="1" t="s">
        <v>124</v>
      </c>
      <c r="D1024" s="8">
        <v>41820</v>
      </c>
      <c r="E1024" s="8" t="s">
        <v>288</v>
      </c>
      <c r="F1024" s="12" t="s">
        <v>281</v>
      </c>
      <c r="G1024" s="15" t="s">
        <v>533</v>
      </c>
      <c r="H1024" s="57" t="s">
        <v>1065</v>
      </c>
    </row>
    <row r="1025" spans="1:8" x14ac:dyDescent="0.35">
      <c r="A1025" s="6" t="s">
        <v>25</v>
      </c>
      <c r="B1025" s="9" t="s">
        <v>334</v>
      </c>
      <c r="C1025" s="1" t="s">
        <v>124</v>
      </c>
      <c r="D1025" s="8">
        <v>42177</v>
      </c>
      <c r="E1025" s="8" t="s">
        <v>288</v>
      </c>
      <c r="F1025" s="12" t="s">
        <v>281</v>
      </c>
      <c r="G1025" s="15" t="s">
        <v>536</v>
      </c>
      <c r="H1025" s="57" t="s">
        <v>1065</v>
      </c>
    </row>
    <row r="1026" spans="1:8" x14ac:dyDescent="0.35">
      <c r="A1026" s="6" t="s">
        <v>26</v>
      </c>
      <c r="B1026" s="9" t="s">
        <v>335</v>
      </c>
      <c r="C1026" s="1" t="s">
        <v>124</v>
      </c>
      <c r="D1026" s="8">
        <v>42177</v>
      </c>
      <c r="E1026" s="8" t="s">
        <v>288</v>
      </c>
      <c r="F1026" s="12" t="s">
        <v>281</v>
      </c>
      <c r="G1026" s="15" t="s">
        <v>536</v>
      </c>
      <c r="H1026" s="57" t="s">
        <v>1065</v>
      </c>
    </row>
    <row r="1027" spans="1:8" x14ac:dyDescent="0.35">
      <c r="A1027" s="6" t="s">
        <v>27</v>
      </c>
      <c r="B1027" s="9" t="s">
        <v>336</v>
      </c>
      <c r="C1027" s="1" t="s">
        <v>124</v>
      </c>
      <c r="D1027" s="8">
        <v>42177</v>
      </c>
      <c r="E1027" s="8" t="s">
        <v>288</v>
      </c>
      <c r="F1027" s="12" t="s">
        <v>281</v>
      </c>
      <c r="G1027" s="15" t="s">
        <v>536</v>
      </c>
      <c r="H1027" s="57" t="s">
        <v>1065</v>
      </c>
    </row>
    <row r="1028" spans="1:8" x14ac:dyDescent="0.35">
      <c r="A1028" s="6" t="s">
        <v>28</v>
      </c>
      <c r="B1028" s="9" t="s">
        <v>337</v>
      </c>
      <c r="C1028" s="1" t="s">
        <v>124</v>
      </c>
      <c r="D1028" s="8">
        <v>42177</v>
      </c>
      <c r="E1028" s="8" t="s">
        <v>288</v>
      </c>
      <c r="F1028" s="12" t="s">
        <v>281</v>
      </c>
      <c r="G1028" s="15" t="s">
        <v>536</v>
      </c>
      <c r="H1028" s="57" t="s">
        <v>1065</v>
      </c>
    </row>
    <row r="1029" spans="1:8" x14ac:dyDescent="0.35">
      <c r="A1029" s="6" t="s">
        <v>29</v>
      </c>
      <c r="B1029" s="9" t="s">
        <v>338</v>
      </c>
      <c r="C1029" s="1" t="s">
        <v>124</v>
      </c>
      <c r="D1029" s="8">
        <v>42552</v>
      </c>
      <c r="E1029" s="8" t="s">
        <v>288</v>
      </c>
      <c r="F1029" s="12" t="s">
        <v>281</v>
      </c>
      <c r="G1029" s="15" t="s">
        <v>547</v>
      </c>
      <c r="H1029" s="57" t="s">
        <v>1065</v>
      </c>
    </row>
    <row r="1030" spans="1:8" x14ac:dyDescent="0.35">
      <c r="A1030" s="6" t="s">
        <v>154</v>
      </c>
      <c r="B1030" s="9" t="s">
        <v>339</v>
      </c>
      <c r="C1030" s="1" t="s">
        <v>124</v>
      </c>
      <c r="D1030" s="8">
        <v>42583</v>
      </c>
      <c r="E1030" s="8" t="s">
        <v>288</v>
      </c>
      <c r="F1030" s="12" t="s">
        <v>281</v>
      </c>
      <c r="G1030" s="15" t="s">
        <v>548</v>
      </c>
      <c r="H1030" s="57" t="s">
        <v>1065</v>
      </c>
    </row>
    <row r="1031" spans="1:8" x14ac:dyDescent="0.35">
      <c r="A1031" s="6" t="s">
        <v>31</v>
      </c>
      <c r="B1031" s="9" t="s">
        <v>340</v>
      </c>
      <c r="C1031" s="1" t="s">
        <v>244</v>
      </c>
      <c r="D1031" s="8">
        <v>36251</v>
      </c>
      <c r="E1031" s="8" t="s">
        <v>288</v>
      </c>
      <c r="F1031" s="12" t="s">
        <v>282</v>
      </c>
      <c r="G1031" s="15" t="s">
        <v>549</v>
      </c>
      <c r="H1031" s="57" t="s">
        <v>1065</v>
      </c>
    </row>
    <row r="1032" spans="1:8" x14ac:dyDescent="0.35">
      <c r="A1032" s="6" t="s">
        <v>32</v>
      </c>
      <c r="B1032" s="9" t="s">
        <v>341</v>
      </c>
      <c r="C1032" s="1" t="s">
        <v>245</v>
      </c>
      <c r="D1032" s="8">
        <v>38504</v>
      </c>
      <c r="E1032" s="8" t="s">
        <v>288</v>
      </c>
      <c r="F1032" s="12" t="s">
        <v>282</v>
      </c>
      <c r="G1032" s="15" t="s">
        <v>550</v>
      </c>
      <c r="H1032" s="57" t="s">
        <v>1065</v>
      </c>
    </row>
    <row r="1033" spans="1:8" x14ac:dyDescent="0.35">
      <c r="A1033" s="6" t="s">
        <v>33</v>
      </c>
      <c r="B1033" s="9" t="s">
        <v>342</v>
      </c>
      <c r="C1033" s="1" t="s">
        <v>121</v>
      </c>
      <c r="D1033" s="8">
        <v>42872</v>
      </c>
      <c r="E1033" s="8" t="s">
        <v>288</v>
      </c>
      <c r="F1033" s="12" t="s">
        <v>282</v>
      </c>
      <c r="G1033" s="15" t="s">
        <v>521</v>
      </c>
      <c r="H1033" s="57" t="s">
        <v>1065</v>
      </c>
    </row>
    <row r="1034" spans="1:8" x14ac:dyDescent="0.35">
      <c r="A1034" s="6" t="s">
        <v>155</v>
      </c>
      <c r="B1034" s="9" t="s">
        <v>343</v>
      </c>
      <c r="C1034" s="1" t="s">
        <v>121</v>
      </c>
      <c r="D1034" s="8">
        <v>42893</v>
      </c>
      <c r="E1034" s="8" t="s">
        <v>288</v>
      </c>
      <c r="F1034" s="12" t="s">
        <v>282</v>
      </c>
      <c r="G1034" s="15" t="s">
        <v>551</v>
      </c>
      <c r="H1034" s="57" t="s">
        <v>1065</v>
      </c>
    </row>
    <row r="1035" spans="1:8" x14ac:dyDescent="0.35">
      <c r="A1035" s="6" t="s">
        <v>156</v>
      </c>
      <c r="B1035" s="9" t="s">
        <v>344</v>
      </c>
      <c r="C1035" s="1" t="s">
        <v>241</v>
      </c>
      <c r="D1035" s="8">
        <v>38882</v>
      </c>
      <c r="E1035" s="8" t="s">
        <v>288</v>
      </c>
      <c r="F1035" s="12" t="s">
        <v>282</v>
      </c>
      <c r="G1035" s="15" t="s">
        <v>552</v>
      </c>
      <c r="H1035" s="57" t="s">
        <v>1065</v>
      </c>
    </row>
    <row r="1036" spans="1:8" x14ac:dyDescent="0.35">
      <c r="A1036" s="6" t="s">
        <v>34</v>
      </c>
      <c r="B1036" s="9" t="s">
        <v>345</v>
      </c>
      <c r="C1036" s="1" t="s">
        <v>241</v>
      </c>
      <c r="D1036" s="8">
        <v>42863</v>
      </c>
      <c r="E1036" s="8" t="s">
        <v>288</v>
      </c>
      <c r="F1036" s="12" t="s">
        <v>282</v>
      </c>
      <c r="G1036" s="15" t="s">
        <v>521</v>
      </c>
      <c r="H1036" s="57" t="s">
        <v>1065</v>
      </c>
    </row>
    <row r="1037" spans="1:8" x14ac:dyDescent="0.35">
      <c r="A1037" s="6" t="s">
        <v>102</v>
      </c>
      <c r="B1037" s="9" t="s">
        <v>346</v>
      </c>
      <c r="C1037" s="1" t="s">
        <v>241</v>
      </c>
      <c r="D1037" s="8">
        <v>42919</v>
      </c>
      <c r="E1037" s="8" t="s">
        <v>288</v>
      </c>
      <c r="F1037" s="12" t="s">
        <v>282</v>
      </c>
      <c r="G1037" s="15" t="s">
        <v>525</v>
      </c>
      <c r="H1037" s="57" t="s">
        <v>1065</v>
      </c>
    </row>
    <row r="1038" spans="1:8" x14ac:dyDescent="0.35">
      <c r="A1038" s="6" t="s">
        <v>35</v>
      </c>
      <c r="B1038" s="9" t="s">
        <v>628</v>
      </c>
      <c r="C1038" s="1" t="s">
        <v>241</v>
      </c>
      <c r="D1038" s="8">
        <v>43087</v>
      </c>
      <c r="E1038" s="8" t="s">
        <v>288</v>
      </c>
      <c r="F1038" s="12" t="s">
        <v>282</v>
      </c>
      <c r="G1038" s="15" t="s">
        <v>526</v>
      </c>
      <c r="H1038" s="57" t="s">
        <v>1065</v>
      </c>
    </row>
    <row r="1039" spans="1:8" x14ac:dyDescent="0.35">
      <c r="A1039" s="6" t="s">
        <v>157</v>
      </c>
      <c r="B1039" s="9" t="s">
        <v>347</v>
      </c>
      <c r="C1039" s="1" t="s">
        <v>242</v>
      </c>
      <c r="D1039" s="8">
        <v>38896</v>
      </c>
      <c r="E1039" s="8" t="s">
        <v>288</v>
      </c>
      <c r="F1039" s="12" t="s">
        <v>282</v>
      </c>
      <c r="G1039" s="15" t="s">
        <v>552</v>
      </c>
      <c r="H1039" s="57" t="s">
        <v>1065</v>
      </c>
    </row>
    <row r="1040" spans="1:8" x14ac:dyDescent="0.35">
      <c r="A1040" s="6" t="s">
        <v>158</v>
      </c>
      <c r="B1040" s="9" t="s">
        <v>348</v>
      </c>
      <c r="C1040" s="1" t="s">
        <v>242</v>
      </c>
      <c r="D1040" s="8">
        <v>38698</v>
      </c>
      <c r="E1040" s="8" t="s">
        <v>288</v>
      </c>
      <c r="F1040" s="12" t="s">
        <v>282</v>
      </c>
      <c r="G1040" s="15" t="s">
        <v>553</v>
      </c>
      <c r="H1040" s="57" t="s">
        <v>1065</v>
      </c>
    </row>
    <row r="1041" spans="1:8" x14ac:dyDescent="0.35">
      <c r="A1041" s="6" t="s">
        <v>159</v>
      </c>
      <c r="B1041" s="9" t="s">
        <v>349</v>
      </c>
      <c r="C1041" s="1" t="s">
        <v>242</v>
      </c>
      <c r="D1041" s="8">
        <v>39601</v>
      </c>
      <c r="E1041" s="8" t="s">
        <v>288</v>
      </c>
      <c r="F1041" s="12" t="s">
        <v>282</v>
      </c>
      <c r="G1041" s="15" t="s">
        <v>524</v>
      </c>
      <c r="H1041" s="57" t="s">
        <v>1065</v>
      </c>
    </row>
    <row r="1042" spans="1:8" x14ac:dyDescent="0.35">
      <c r="A1042" s="6" t="s">
        <v>160</v>
      </c>
      <c r="B1042" s="9" t="s">
        <v>350</v>
      </c>
      <c r="C1042" s="2" t="s">
        <v>242</v>
      </c>
      <c r="D1042" s="8">
        <v>42921</v>
      </c>
      <c r="E1042" s="8" t="s">
        <v>288</v>
      </c>
      <c r="F1042" s="12" t="s">
        <v>282</v>
      </c>
      <c r="G1042" s="15" t="s">
        <v>525</v>
      </c>
      <c r="H1042" s="57" t="s">
        <v>1065</v>
      </c>
    </row>
    <row r="1043" spans="1:8" x14ac:dyDescent="0.35">
      <c r="A1043" s="6" t="s">
        <v>36</v>
      </c>
      <c r="B1043" s="15" t="s">
        <v>351</v>
      </c>
      <c r="C1043" s="2" t="s">
        <v>126</v>
      </c>
      <c r="D1043" s="8">
        <v>39967</v>
      </c>
      <c r="E1043" s="8" t="s">
        <v>288</v>
      </c>
      <c r="F1043" s="12" t="s">
        <v>282</v>
      </c>
      <c r="G1043" s="15" t="s">
        <v>554</v>
      </c>
      <c r="H1043" s="57" t="s">
        <v>1065</v>
      </c>
    </row>
    <row r="1044" spans="1:8" x14ac:dyDescent="0.35">
      <c r="A1044" s="6" t="s">
        <v>161</v>
      </c>
      <c r="B1044" s="15" t="s">
        <v>352</v>
      </c>
      <c r="C1044" s="1" t="s">
        <v>126</v>
      </c>
      <c r="D1044" s="8">
        <v>39975</v>
      </c>
      <c r="E1044" s="8" t="s">
        <v>288</v>
      </c>
      <c r="F1044" s="12" t="s">
        <v>282</v>
      </c>
      <c r="G1044" s="15" t="s">
        <v>554</v>
      </c>
      <c r="H1044" s="57" t="s">
        <v>1065</v>
      </c>
    </row>
    <row r="1045" spans="1:8" x14ac:dyDescent="0.35">
      <c r="A1045" s="6" t="s">
        <v>37</v>
      </c>
      <c r="B1045" s="15" t="s">
        <v>353</v>
      </c>
      <c r="C1045" s="1" t="s">
        <v>124</v>
      </c>
      <c r="D1045" s="8">
        <v>40672</v>
      </c>
      <c r="E1045" s="8" t="s">
        <v>288</v>
      </c>
      <c r="F1045" s="12" t="s">
        <v>282</v>
      </c>
      <c r="G1045" s="15" t="s">
        <v>545</v>
      </c>
      <c r="H1045" s="57" t="s">
        <v>1065</v>
      </c>
    </row>
    <row r="1046" spans="1:8" x14ac:dyDescent="0.35">
      <c r="A1046" s="6" t="s">
        <v>40</v>
      </c>
      <c r="B1046" s="9" t="s">
        <v>354</v>
      </c>
      <c r="C1046" s="1" t="s">
        <v>124</v>
      </c>
      <c r="D1046" s="8">
        <v>40721</v>
      </c>
      <c r="E1046" s="8" t="s">
        <v>288</v>
      </c>
      <c r="F1046" s="12" t="s">
        <v>282</v>
      </c>
      <c r="G1046" s="15" t="s">
        <v>528</v>
      </c>
      <c r="H1046" s="57" t="s">
        <v>1065</v>
      </c>
    </row>
    <row r="1047" spans="1:8" x14ac:dyDescent="0.35">
      <c r="A1047" s="6" t="s">
        <v>41</v>
      </c>
      <c r="B1047" s="9" t="s">
        <v>355</v>
      </c>
      <c r="C1047" s="1" t="s">
        <v>126</v>
      </c>
      <c r="D1047" s="8">
        <v>40882</v>
      </c>
      <c r="E1047" s="8" t="s">
        <v>288</v>
      </c>
      <c r="F1047" s="12" t="s">
        <v>282</v>
      </c>
      <c r="G1047" s="15" t="s">
        <v>555</v>
      </c>
      <c r="H1047" s="57" t="s">
        <v>1065</v>
      </c>
    </row>
    <row r="1048" spans="1:8" x14ac:dyDescent="0.35">
      <c r="A1048" s="6" t="s">
        <v>162</v>
      </c>
      <c r="B1048" s="9" t="s">
        <v>356</v>
      </c>
      <c r="C1048" s="1" t="s">
        <v>126</v>
      </c>
      <c r="D1048" s="8">
        <v>39265</v>
      </c>
      <c r="E1048" s="8" t="s">
        <v>288</v>
      </c>
      <c r="F1048" s="12" t="s">
        <v>282</v>
      </c>
      <c r="G1048" s="15" t="s">
        <v>556</v>
      </c>
      <c r="H1048" s="57" t="s">
        <v>1065</v>
      </c>
    </row>
    <row r="1049" spans="1:8" x14ac:dyDescent="0.35">
      <c r="A1049" s="6" t="s">
        <v>42</v>
      </c>
      <c r="B1049" s="15" t="s">
        <v>357</v>
      </c>
      <c r="C1049" s="2" t="s">
        <v>126</v>
      </c>
      <c r="D1049" s="8">
        <v>41064</v>
      </c>
      <c r="E1049" s="8" t="s">
        <v>288</v>
      </c>
      <c r="F1049" s="12" t="s">
        <v>282</v>
      </c>
      <c r="G1049" s="15" t="s">
        <v>529</v>
      </c>
      <c r="H1049" s="57" t="s">
        <v>1065</v>
      </c>
    </row>
    <row r="1050" spans="1:8" x14ac:dyDescent="0.35">
      <c r="A1050" s="6" t="s">
        <v>38</v>
      </c>
      <c r="B1050" s="15" t="s">
        <v>358</v>
      </c>
      <c r="C1050" s="2" t="s">
        <v>126</v>
      </c>
      <c r="D1050" s="8">
        <v>41802</v>
      </c>
      <c r="E1050" s="8" t="s">
        <v>288</v>
      </c>
      <c r="F1050" s="12" t="s">
        <v>282</v>
      </c>
      <c r="G1050" s="15" t="s">
        <v>533</v>
      </c>
      <c r="H1050" s="57" t="s">
        <v>1065</v>
      </c>
    </row>
    <row r="1051" spans="1:8" x14ac:dyDescent="0.35">
      <c r="A1051" s="6" t="s">
        <v>104</v>
      </c>
      <c r="B1051" s="15" t="s">
        <v>359</v>
      </c>
      <c r="C1051" s="1" t="s">
        <v>126</v>
      </c>
      <c r="D1051" s="8">
        <v>42159</v>
      </c>
      <c r="E1051" s="8" t="s">
        <v>288</v>
      </c>
      <c r="F1051" s="12" t="s">
        <v>282</v>
      </c>
      <c r="G1051" s="15" t="s">
        <v>536</v>
      </c>
      <c r="H1051" s="57" t="s">
        <v>1065</v>
      </c>
    </row>
    <row r="1052" spans="1:8" x14ac:dyDescent="0.35">
      <c r="A1052" s="6" t="s">
        <v>43</v>
      </c>
      <c r="B1052" s="15" t="s">
        <v>360</v>
      </c>
      <c r="C1052" s="1" t="s">
        <v>126</v>
      </c>
      <c r="D1052" s="8">
        <v>42177</v>
      </c>
      <c r="E1052" s="8" t="s">
        <v>288</v>
      </c>
      <c r="F1052" s="12" t="s">
        <v>282</v>
      </c>
      <c r="G1052" s="15" t="s">
        <v>536</v>
      </c>
      <c r="H1052" s="57" t="s">
        <v>1065</v>
      </c>
    </row>
    <row r="1053" spans="1:8" x14ac:dyDescent="0.35">
      <c r="A1053" s="6" t="s">
        <v>163</v>
      </c>
      <c r="B1053" s="15" t="s">
        <v>361</v>
      </c>
      <c r="C1053" s="1" t="s">
        <v>126</v>
      </c>
      <c r="D1053" s="8">
        <v>42177</v>
      </c>
      <c r="E1053" s="8" t="s">
        <v>288</v>
      </c>
      <c r="F1053" s="12" t="s">
        <v>282</v>
      </c>
      <c r="G1053" s="15" t="s">
        <v>536</v>
      </c>
      <c r="H1053" s="57" t="s">
        <v>1065</v>
      </c>
    </row>
    <row r="1054" spans="1:8" x14ac:dyDescent="0.35">
      <c r="A1054" s="6" t="s">
        <v>44</v>
      </c>
      <c r="B1054" s="15" t="s">
        <v>362</v>
      </c>
      <c r="C1054" s="1" t="s">
        <v>126</v>
      </c>
      <c r="D1054" s="8">
        <v>42240</v>
      </c>
      <c r="E1054" s="8" t="s">
        <v>288</v>
      </c>
      <c r="F1054" s="12" t="s">
        <v>282</v>
      </c>
      <c r="G1054" s="15" t="s">
        <v>557</v>
      </c>
      <c r="H1054" s="57" t="s">
        <v>1065</v>
      </c>
    </row>
    <row r="1055" spans="1:8" x14ac:dyDescent="0.35">
      <c r="A1055" s="6" t="s">
        <v>45</v>
      </c>
      <c r="B1055" s="15" t="s">
        <v>363</v>
      </c>
      <c r="C1055" s="2" t="s">
        <v>126</v>
      </c>
      <c r="D1055" s="8">
        <v>42522</v>
      </c>
      <c r="E1055" s="8" t="s">
        <v>288</v>
      </c>
      <c r="F1055" s="12" t="s">
        <v>282</v>
      </c>
      <c r="G1055" s="15" t="s">
        <v>558</v>
      </c>
      <c r="H1055" s="57" t="s">
        <v>1065</v>
      </c>
    </row>
    <row r="1056" spans="1:8" x14ac:dyDescent="0.35">
      <c r="A1056" s="6" t="s">
        <v>39</v>
      </c>
      <c r="B1056" s="15" t="s">
        <v>364</v>
      </c>
      <c r="C1056" s="1" t="s">
        <v>126</v>
      </c>
      <c r="D1056" s="8">
        <v>42538</v>
      </c>
      <c r="E1056" s="8" t="s">
        <v>288</v>
      </c>
      <c r="F1056" s="12" t="s">
        <v>282</v>
      </c>
      <c r="G1056" s="15" t="s">
        <v>558</v>
      </c>
      <c r="H1056" s="57" t="s">
        <v>1065</v>
      </c>
    </row>
    <row r="1057" spans="1:8" x14ac:dyDescent="0.35">
      <c r="A1057" s="6" t="s">
        <v>164</v>
      </c>
      <c r="B1057" s="15" t="s">
        <v>365</v>
      </c>
      <c r="C1057" s="1" t="s">
        <v>126</v>
      </c>
      <c r="D1057" s="8">
        <v>42566</v>
      </c>
      <c r="E1057" s="8" t="s">
        <v>288</v>
      </c>
      <c r="F1057" s="12" t="s">
        <v>282</v>
      </c>
      <c r="G1057" s="15" t="s">
        <v>547</v>
      </c>
      <c r="H1057" s="57" t="s">
        <v>1065</v>
      </c>
    </row>
    <row r="1058" spans="1:8" x14ac:dyDescent="0.35">
      <c r="A1058" s="6" t="s">
        <v>46</v>
      </c>
      <c r="B1058" s="15" t="s">
        <v>366</v>
      </c>
      <c r="C1058" s="1" t="s">
        <v>126</v>
      </c>
      <c r="D1058" s="8">
        <v>42928</v>
      </c>
      <c r="E1058" s="8" t="s">
        <v>288</v>
      </c>
      <c r="F1058" s="12" t="s">
        <v>282</v>
      </c>
      <c r="G1058" s="15" t="s">
        <v>525</v>
      </c>
      <c r="H1058" s="57" t="s">
        <v>1065</v>
      </c>
    </row>
    <row r="1059" spans="1:8" x14ac:dyDescent="0.35">
      <c r="A1059" s="6" t="s">
        <v>47</v>
      </c>
      <c r="B1059" s="9" t="s">
        <v>367</v>
      </c>
      <c r="C1059" s="1" t="s">
        <v>127</v>
      </c>
      <c r="D1059" s="8">
        <v>39567</v>
      </c>
      <c r="E1059" s="8" t="s">
        <v>288</v>
      </c>
      <c r="F1059" s="12" t="s">
        <v>283</v>
      </c>
      <c r="G1059" s="15" t="s">
        <v>537</v>
      </c>
      <c r="H1059" s="57" t="s">
        <v>1065</v>
      </c>
    </row>
    <row r="1060" spans="1:8" x14ac:dyDescent="0.35">
      <c r="A1060" s="6" t="s">
        <v>48</v>
      </c>
      <c r="B1060" s="9" t="s">
        <v>368</v>
      </c>
      <c r="C1060" s="1" t="s">
        <v>241</v>
      </c>
      <c r="D1060" s="8">
        <v>36920</v>
      </c>
      <c r="E1060" s="8" t="s">
        <v>288</v>
      </c>
      <c r="F1060" s="12" t="s">
        <v>283</v>
      </c>
      <c r="G1060" s="15" t="s">
        <v>559</v>
      </c>
      <c r="H1060" s="57" t="s">
        <v>1065</v>
      </c>
    </row>
    <row r="1061" spans="1:8" x14ac:dyDescent="0.35">
      <c r="A1061" s="6" t="s">
        <v>103</v>
      </c>
      <c r="B1061" s="9" t="s">
        <v>369</v>
      </c>
      <c r="C1061" s="1" t="s">
        <v>241</v>
      </c>
      <c r="D1061" s="8">
        <v>42919</v>
      </c>
      <c r="E1061" s="8" t="s">
        <v>288</v>
      </c>
      <c r="F1061" s="12" t="s">
        <v>283</v>
      </c>
      <c r="G1061" s="15" t="s">
        <v>525</v>
      </c>
      <c r="H1061" s="57" t="s">
        <v>1065</v>
      </c>
    </row>
    <row r="1062" spans="1:8" x14ac:dyDescent="0.35">
      <c r="A1062" s="6" t="s">
        <v>50</v>
      </c>
      <c r="B1062" s="9" t="s">
        <v>370</v>
      </c>
      <c r="C1062" s="1" t="s">
        <v>241</v>
      </c>
      <c r="D1062" s="8">
        <v>42921</v>
      </c>
      <c r="E1062" s="8" t="s">
        <v>288</v>
      </c>
      <c r="F1062" s="12" t="s">
        <v>283</v>
      </c>
      <c r="G1062" s="15" t="s">
        <v>525</v>
      </c>
      <c r="H1062" s="57" t="s">
        <v>1065</v>
      </c>
    </row>
    <row r="1063" spans="1:8" x14ac:dyDescent="0.35">
      <c r="A1063" s="6" t="s">
        <v>49</v>
      </c>
      <c r="B1063" s="9" t="s">
        <v>371</v>
      </c>
      <c r="C1063" s="1" t="s">
        <v>241</v>
      </c>
      <c r="D1063" s="8">
        <v>42930</v>
      </c>
      <c r="E1063" s="8" t="s">
        <v>288</v>
      </c>
      <c r="F1063" s="12" t="s">
        <v>283</v>
      </c>
      <c r="G1063" s="15" t="s">
        <v>525</v>
      </c>
      <c r="H1063" s="57" t="s">
        <v>1065</v>
      </c>
    </row>
    <row r="1064" spans="1:8" x14ac:dyDescent="0.35">
      <c r="A1064" s="6" t="s">
        <v>165</v>
      </c>
      <c r="B1064" s="9" t="s">
        <v>372</v>
      </c>
      <c r="C1064" s="1" t="s">
        <v>242</v>
      </c>
      <c r="D1064" s="8">
        <v>39601</v>
      </c>
      <c r="E1064" s="8" t="s">
        <v>288</v>
      </c>
      <c r="F1064" s="12" t="s">
        <v>283</v>
      </c>
      <c r="G1064" s="15" t="s">
        <v>524</v>
      </c>
      <c r="H1064" s="57" t="s">
        <v>1065</v>
      </c>
    </row>
    <row r="1065" spans="1:8" x14ac:dyDescent="0.35">
      <c r="A1065" s="6" t="s">
        <v>166</v>
      </c>
      <c r="B1065" s="9" t="s">
        <v>373</v>
      </c>
      <c r="C1065" s="1" t="s">
        <v>242</v>
      </c>
      <c r="D1065" s="8">
        <v>39624</v>
      </c>
      <c r="E1065" s="8" t="s">
        <v>288</v>
      </c>
      <c r="F1065" s="12" t="s">
        <v>283</v>
      </c>
      <c r="G1065" s="15" t="s">
        <v>524</v>
      </c>
      <c r="H1065" s="57" t="s">
        <v>1065</v>
      </c>
    </row>
    <row r="1066" spans="1:8" x14ac:dyDescent="0.35">
      <c r="A1066" s="6" t="s">
        <v>167</v>
      </c>
      <c r="B1066" s="9" t="s">
        <v>374</v>
      </c>
      <c r="C1066" s="1" t="s">
        <v>242</v>
      </c>
      <c r="D1066" s="8">
        <v>39988</v>
      </c>
      <c r="E1066" s="8" t="s">
        <v>288</v>
      </c>
      <c r="F1066" s="12" t="s">
        <v>283</v>
      </c>
      <c r="G1066" s="15" t="s">
        <v>554</v>
      </c>
      <c r="H1066" s="57" t="s">
        <v>1065</v>
      </c>
    </row>
    <row r="1067" spans="1:8" x14ac:dyDescent="0.35">
      <c r="A1067" s="6" t="s">
        <v>168</v>
      </c>
      <c r="B1067" s="9" t="s">
        <v>375</v>
      </c>
      <c r="C1067" s="1" t="s">
        <v>126</v>
      </c>
      <c r="D1067" s="8">
        <v>39969</v>
      </c>
      <c r="E1067" s="8" t="s">
        <v>288</v>
      </c>
      <c r="F1067" s="12" t="s">
        <v>283</v>
      </c>
      <c r="G1067" s="15" t="s">
        <v>554</v>
      </c>
      <c r="H1067" s="57" t="s">
        <v>1065</v>
      </c>
    </row>
    <row r="1068" spans="1:8" x14ac:dyDescent="0.35">
      <c r="A1068" s="6" t="s">
        <v>133</v>
      </c>
      <c r="B1068" s="9" t="s">
        <v>376</v>
      </c>
      <c r="C1068" s="1" t="s">
        <v>126</v>
      </c>
      <c r="D1068" s="8">
        <v>39993</v>
      </c>
      <c r="E1068" s="8" t="s">
        <v>288</v>
      </c>
      <c r="F1068" s="12" t="s">
        <v>283</v>
      </c>
      <c r="G1068" s="15" t="s">
        <v>554</v>
      </c>
      <c r="H1068" s="57" t="s">
        <v>1065</v>
      </c>
    </row>
    <row r="1069" spans="1:8" x14ac:dyDescent="0.35">
      <c r="A1069" s="6" t="s">
        <v>169</v>
      </c>
      <c r="B1069" s="9" t="s">
        <v>377</v>
      </c>
      <c r="C1069" s="1" t="s">
        <v>126</v>
      </c>
      <c r="D1069" s="8">
        <v>40695</v>
      </c>
      <c r="E1069" s="8" t="s">
        <v>288</v>
      </c>
      <c r="F1069" s="12" t="s">
        <v>283</v>
      </c>
      <c r="G1069" s="15" t="s">
        <v>528</v>
      </c>
      <c r="H1069" s="57" t="s">
        <v>1065</v>
      </c>
    </row>
    <row r="1070" spans="1:8" x14ac:dyDescent="0.35">
      <c r="A1070" s="6" t="s">
        <v>129</v>
      </c>
      <c r="B1070" s="9" t="s">
        <v>378</v>
      </c>
      <c r="C1070" s="1" t="s">
        <v>246</v>
      </c>
      <c r="D1070" s="8">
        <v>40889</v>
      </c>
      <c r="E1070" s="8" t="s">
        <v>288</v>
      </c>
      <c r="F1070" s="12" t="s">
        <v>283</v>
      </c>
      <c r="G1070" s="15" t="s">
        <v>555</v>
      </c>
      <c r="H1070" s="57" t="s">
        <v>1065</v>
      </c>
    </row>
    <row r="1071" spans="1:8" x14ac:dyDescent="0.35">
      <c r="A1071" s="6" t="s">
        <v>170</v>
      </c>
      <c r="B1071" s="9" t="s">
        <v>379</v>
      </c>
      <c r="C1071" s="1" t="s">
        <v>124</v>
      </c>
      <c r="D1071" s="8">
        <v>38595</v>
      </c>
      <c r="E1071" s="8" t="s">
        <v>288</v>
      </c>
      <c r="F1071" s="12" t="s">
        <v>283</v>
      </c>
      <c r="G1071" s="15" t="s">
        <v>560</v>
      </c>
      <c r="H1071" s="57" t="s">
        <v>1065</v>
      </c>
    </row>
    <row r="1072" spans="1:8" x14ac:dyDescent="0.35">
      <c r="A1072" s="6" t="s">
        <v>171</v>
      </c>
      <c r="B1072" s="9" t="s">
        <v>380</v>
      </c>
      <c r="C1072" s="2" t="s">
        <v>124</v>
      </c>
      <c r="D1072" s="8">
        <v>41047</v>
      </c>
      <c r="E1072" s="8" t="s">
        <v>288</v>
      </c>
      <c r="F1072" s="12" t="s">
        <v>283</v>
      </c>
      <c r="G1072" s="15" t="s">
        <v>546</v>
      </c>
      <c r="H1072" s="57" t="s">
        <v>1065</v>
      </c>
    </row>
    <row r="1073" spans="1:8" x14ac:dyDescent="0.35">
      <c r="A1073" s="6" t="s">
        <v>172</v>
      </c>
      <c r="B1073" s="9" t="s">
        <v>381</v>
      </c>
      <c r="C1073" s="2" t="s">
        <v>124</v>
      </c>
      <c r="D1073" s="8">
        <v>41052</v>
      </c>
      <c r="E1073" s="8" t="s">
        <v>288</v>
      </c>
      <c r="F1073" s="12" t="s">
        <v>283</v>
      </c>
      <c r="G1073" s="15" t="s">
        <v>546</v>
      </c>
      <c r="H1073" s="57" t="s">
        <v>1065</v>
      </c>
    </row>
    <row r="1074" spans="1:8" x14ac:dyDescent="0.35">
      <c r="A1074" s="6" t="s">
        <v>54</v>
      </c>
      <c r="B1074" s="9" t="s">
        <v>382</v>
      </c>
      <c r="C1074" s="1" t="s">
        <v>124</v>
      </c>
      <c r="D1074" s="8">
        <v>41428</v>
      </c>
      <c r="E1074" s="8" t="s">
        <v>288</v>
      </c>
      <c r="F1074" s="12" t="s">
        <v>283</v>
      </c>
      <c r="G1074" s="15" t="s">
        <v>531</v>
      </c>
      <c r="H1074" s="57" t="s">
        <v>1065</v>
      </c>
    </row>
    <row r="1075" spans="1:8" x14ac:dyDescent="0.35">
      <c r="A1075" s="6" t="s">
        <v>173</v>
      </c>
      <c r="B1075" s="9" t="s">
        <v>383</v>
      </c>
      <c r="C1075" s="1" t="s">
        <v>124</v>
      </c>
      <c r="D1075" s="8">
        <v>41444</v>
      </c>
      <c r="E1075" s="8" t="s">
        <v>288</v>
      </c>
      <c r="F1075" s="12" t="s">
        <v>283</v>
      </c>
      <c r="G1075" s="15" t="s">
        <v>531</v>
      </c>
      <c r="H1075" s="57" t="s">
        <v>1065</v>
      </c>
    </row>
    <row r="1076" spans="1:8" x14ac:dyDescent="0.35">
      <c r="A1076" s="6" t="s">
        <v>55</v>
      </c>
      <c r="B1076" s="9" t="s">
        <v>384</v>
      </c>
      <c r="C1076" s="1" t="s">
        <v>124</v>
      </c>
      <c r="D1076" s="8">
        <v>41792</v>
      </c>
      <c r="E1076" s="8" t="s">
        <v>288</v>
      </c>
      <c r="F1076" s="12" t="s">
        <v>283</v>
      </c>
      <c r="G1076" s="15" t="s">
        <v>533</v>
      </c>
      <c r="H1076" s="57" t="s">
        <v>1065</v>
      </c>
    </row>
    <row r="1077" spans="1:8" x14ac:dyDescent="0.35">
      <c r="A1077" s="6" t="s">
        <v>174</v>
      </c>
      <c r="B1077" s="9" t="s">
        <v>385</v>
      </c>
      <c r="C1077" s="2" t="s">
        <v>124</v>
      </c>
      <c r="D1077" s="8">
        <v>41813</v>
      </c>
      <c r="E1077" s="8" t="s">
        <v>288</v>
      </c>
      <c r="F1077" s="12" t="s">
        <v>283</v>
      </c>
      <c r="G1077" s="15" t="s">
        <v>533</v>
      </c>
      <c r="H1077" s="57" t="s">
        <v>1065</v>
      </c>
    </row>
    <row r="1078" spans="1:8" x14ac:dyDescent="0.35">
      <c r="A1078" s="6" t="s">
        <v>53</v>
      </c>
      <c r="B1078" s="9" t="s">
        <v>386</v>
      </c>
      <c r="C1078" s="2" t="s">
        <v>126</v>
      </c>
      <c r="D1078" s="8">
        <v>41813</v>
      </c>
      <c r="E1078" s="8" t="s">
        <v>288</v>
      </c>
      <c r="F1078" s="12" t="s">
        <v>283</v>
      </c>
      <c r="G1078" s="15" t="s">
        <v>533</v>
      </c>
      <c r="H1078" s="57" t="s">
        <v>1065</v>
      </c>
    </row>
    <row r="1079" spans="1:8" x14ac:dyDescent="0.35">
      <c r="A1079" s="6" t="s">
        <v>56</v>
      </c>
      <c r="B1079" s="9" t="s">
        <v>387</v>
      </c>
      <c r="C1079" s="2" t="s">
        <v>124</v>
      </c>
      <c r="D1079" s="8">
        <v>41864</v>
      </c>
      <c r="E1079" s="8" t="s">
        <v>288</v>
      </c>
      <c r="F1079" s="12" t="s">
        <v>283</v>
      </c>
      <c r="G1079" s="15" t="s">
        <v>561</v>
      </c>
      <c r="H1079" s="57" t="s">
        <v>1065</v>
      </c>
    </row>
    <row r="1080" spans="1:8" x14ac:dyDescent="0.35">
      <c r="A1080" s="6" t="s">
        <v>175</v>
      </c>
      <c r="B1080" s="9" t="s">
        <v>388</v>
      </c>
      <c r="C1080" s="2" t="s">
        <v>124</v>
      </c>
      <c r="D1080" s="8">
        <v>42131</v>
      </c>
      <c r="E1080" s="8" t="s">
        <v>288</v>
      </c>
      <c r="F1080" s="12" t="s">
        <v>283</v>
      </c>
      <c r="G1080" s="15" t="s">
        <v>535</v>
      </c>
      <c r="H1080" s="57" t="s">
        <v>1065</v>
      </c>
    </row>
    <row r="1081" spans="1:8" x14ac:dyDescent="0.35">
      <c r="A1081" s="6" t="s">
        <v>51</v>
      </c>
      <c r="B1081" s="9" t="s">
        <v>389</v>
      </c>
      <c r="C1081" s="2" t="s">
        <v>124</v>
      </c>
      <c r="D1081" s="8">
        <v>42147</v>
      </c>
      <c r="E1081" s="8" t="s">
        <v>288</v>
      </c>
      <c r="F1081" s="12" t="s">
        <v>283</v>
      </c>
      <c r="G1081" s="15" t="s">
        <v>535</v>
      </c>
      <c r="H1081" s="57" t="s">
        <v>1065</v>
      </c>
    </row>
    <row r="1082" spans="1:8" x14ac:dyDescent="0.35">
      <c r="A1082" s="6" t="s">
        <v>52</v>
      </c>
      <c r="B1082" s="9" t="s">
        <v>390</v>
      </c>
      <c r="C1082" s="2" t="s">
        <v>124</v>
      </c>
      <c r="D1082" s="8">
        <v>42184</v>
      </c>
      <c r="E1082" s="8" t="s">
        <v>288</v>
      </c>
      <c r="F1082" s="12" t="s">
        <v>283</v>
      </c>
      <c r="G1082" s="15" t="s">
        <v>536</v>
      </c>
      <c r="H1082" s="57" t="s">
        <v>1065</v>
      </c>
    </row>
    <row r="1083" spans="1:8" x14ac:dyDescent="0.35">
      <c r="A1083" s="6" t="s">
        <v>30</v>
      </c>
      <c r="B1083" s="9" t="s">
        <v>391</v>
      </c>
      <c r="C1083" s="2" t="s">
        <v>124</v>
      </c>
      <c r="D1083" s="8">
        <v>42536</v>
      </c>
      <c r="E1083" s="8" t="s">
        <v>288</v>
      </c>
      <c r="F1083" s="12" t="s">
        <v>283</v>
      </c>
      <c r="G1083" s="15" t="s">
        <v>558</v>
      </c>
      <c r="H1083" s="57" t="s">
        <v>1065</v>
      </c>
    </row>
    <row r="1084" spans="1:8" x14ac:dyDescent="0.35">
      <c r="A1084" s="6" t="s">
        <v>58</v>
      </c>
      <c r="B1084" s="9" t="s">
        <v>392</v>
      </c>
      <c r="C1084" s="2" t="s">
        <v>125</v>
      </c>
      <c r="D1084" s="8">
        <v>40840</v>
      </c>
      <c r="E1084" s="8" t="s">
        <v>288</v>
      </c>
      <c r="F1084" s="12" t="s">
        <v>284</v>
      </c>
      <c r="G1084" s="15" t="s">
        <v>562</v>
      </c>
      <c r="H1084" s="57" t="s">
        <v>1065</v>
      </c>
    </row>
    <row r="1085" spans="1:8" x14ac:dyDescent="0.35">
      <c r="A1085" s="6" t="s">
        <v>60</v>
      </c>
      <c r="B1085" s="9" t="s">
        <v>393</v>
      </c>
      <c r="C1085" s="1" t="s">
        <v>121</v>
      </c>
      <c r="D1085" s="8">
        <v>37316</v>
      </c>
      <c r="E1085" s="8" t="s">
        <v>288</v>
      </c>
      <c r="F1085" s="12" t="s">
        <v>284</v>
      </c>
      <c r="G1085" s="15" t="s">
        <v>563</v>
      </c>
      <c r="H1085" s="57" t="s">
        <v>1065</v>
      </c>
    </row>
    <row r="1086" spans="1:8" x14ac:dyDescent="0.35">
      <c r="A1086" s="6" t="s">
        <v>61</v>
      </c>
      <c r="B1086" s="9" t="s">
        <v>394</v>
      </c>
      <c r="C1086" s="1" t="s">
        <v>121</v>
      </c>
      <c r="D1086" s="8">
        <v>42502</v>
      </c>
      <c r="E1086" s="8" t="s">
        <v>288</v>
      </c>
      <c r="F1086" s="12" t="s">
        <v>284</v>
      </c>
      <c r="G1086" s="15" t="s">
        <v>564</v>
      </c>
      <c r="H1086" s="57" t="s">
        <v>1065</v>
      </c>
    </row>
    <row r="1087" spans="1:8" x14ac:dyDescent="0.35">
      <c r="A1087" s="6" t="s">
        <v>176</v>
      </c>
      <c r="B1087" s="9" t="s">
        <v>395</v>
      </c>
      <c r="C1087" s="1" t="s">
        <v>121</v>
      </c>
      <c r="D1087" s="8">
        <v>42887</v>
      </c>
      <c r="E1087" s="8" t="s">
        <v>288</v>
      </c>
      <c r="F1087" s="12" t="s">
        <v>284</v>
      </c>
      <c r="G1087" s="15" t="s">
        <v>551</v>
      </c>
      <c r="H1087" s="57" t="s">
        <v>1065</v>
      </c>
    </row>
    <row r="1088" spans="1:8" x14ac:dyDescent="0.35">
      <c r="A1088" s="6" t="s">
        <v>62</v>
      </c>
      <c r="B1088" s="9" t="s">
        <v>396</v>
      </c>
      <c r="C1088" s="1" t="s">
        <v>241</v>
      </c>
      <c r="D1088" s="8">
        <v>36313</v>
      </c>
      <c r="E1088" s="8" t="s">
        <v>288</v>
      </c>
      <c r="F1088" s="12" t="s">
        <v>284</v>
      </c>
      <c r="G1088" s="15" t="s">
        <v>565</v>
      </c>
      <c r="H1088" s="57" t="s">
        <v>1065</v>
      </c>
    </row>
    <row r="1089" spans="1:8" x14ac:dyDescent="0.35">
      <c r="A1089" s="6" t="s">
        <v>65</v>
      </c>
      <c r="B1089" s="9" t="s">
        <v>397</v>
      </c>
      <c r="C1089" s="1" t="s">
        <v>241</v>
      </c>
      <c r="D1089" s="8">
        <v>41792</v>
      </c>
      <c r="E1089" s="8" t="s">
        <v>288</v>
      </c>
      <c r="F1089" s="12" t="s">
        <v>284</v>
      </c>
      <c r="G1089" s="15" t="s">
        <v>533</v>
      </c>
      <c r="H1089" s="57" t="s">
        <v>1065</v>
      </c>
    </row>
    <row r="1090" spans="1:8" x14ac:dyDescent="0.35">
      <c r="A1090" s="6" t="s">
        <v>63</v>
      </c>
      <c r="B1090" s="9" t="s">
        <v>398</v>
      </c>
      <c r="C1090" s="1" t="s">
        <v>241</v>
      </c>
      <c r="D1090" s="8">
        <v>42509</v>
      </c>
      <c r="E1090" s="8" t="s">
        <v>288</v>
      </c>
      <c r="F1090" s="12" t="s">
        <v>284</v>
      </c>
      <c r="G1090" s="15" t="s">
        <v>564</v>
      </c>
      <c r="H1090" s="57" t="s">
        <v>1065</v>
      </c>
    </row>
    <row r="1091" spans="1:8" x14ac:dyDescent="0.35">
      <c r="A1091" s="6" t="s">
        <v>177</v>
      </c>
      <c r="B1091" s="9" t="s">
        <v>399</v>
      </c>
      <c r="C1091" s="1" t="s">
        <v>242</v>
      </c>
      <c r="D1091" s="8">
        <v>37412</v>
      </c>
      <c r="E1091" s="8" t="s">
        <v>288</v>
      </c>
      <c r="F1091" s="12" t="s">
        <v>284</v>
      </c>
      <c r="G1091" s="15" t="s">
        <v>520</v>
      </c>
      <c r="H1091" s="57" t="s">
        <v>1065</v>
      </c>
    </row>
    <row r="1092" spans="1:8" x14ac:dyDescent="0.35">
      <c r="A1092" s="6" t="s">
        <v>178</v>
      </c>
      <c r="B1092" s="9" t="s">
        <v>400</v>
      </c>
      <c r="C1092" s="1" t="s">
        <v>242</v>
      </c>
      <c r="D1092" s="8">
        <v>38698</v>
      </c>
      <c r="E1092" s="8" t="s">
        <v>288</v>
      </c>
      <c r="F1092" s="12" t="s">
        <v>284</v>
      </c>
      <c r="G1092" s="15" t="s">
        <v>553</v>
      </c>
      <c r="H1092" s="57" t="s">
        <v>1065</v>
      </c>
    </row>
    <row r="1093" spans="1:8" x14ac:dyDescent="0.35">
      <c r="A1093" s="6" t="s">
        <v>64</v>
      </c>
      <c r="B1093" s="9" t="s">
        <v>401</v>
      </c>
      <c r="C1093" s="1" t="s">
        <v>242</v>
      </c>
      <c r="D1093" s="8">
        <v>39584</v>
      </c>
      <c r="E1093" s="8" t="s">
        <v>288</v>
      </c>
      <c r="F1093" s="12" t="s">
        <v>284</v>
      </c>
      <c r="G1093" s="15" t="s">
        <v>566</v>
      </c>
      <c r="H1093" s="57" t="s">
        <v>1065</v>
      </c>
    </row>
    <row r="1094" spans="1:8" x14ac:dyDescent="0.35">
      <c r="A1094" s="6" t="s">
        <v>69</v>
      </c>
      <c r="B1094" s="9" t="s">
        <v>402</v>
      </c>
      <c r="C1094" s="1" t="s">
        <v>126</v>
      </c>
      <c r="D1094" s="8">
        <v>40331</v>
      </c>
      <c r="E1094" s="8" t="s">
        <v>288</v>
      </c>
      <c r="F1094" s="12" t="s">
        <v>284</v>
      </c>
      <c r="G1094" s="15" t="s">
        <v>567</v>
      </c>
      <c r="H1094" s="57" t="s">
        <v>1065</v>
      </c>
    </row>
    <row r="1095" spans="1:8" x14ac:dyDescent="0.35">
      <c r="A1095" s="6" t="s">
        <v>57</v>
      </c>
      <c r="B1095" s="9" t="s">
        <v>403</v>
      </c>
      <c r="C1095" s="1" t="s">
        <v>126</v>
      </c>
      <c r="D1095" s="8">
        <v>40331</v>
      </c>
      <c r="E1095" s="8" t="s">
        <v>288</v>
      </c>
      <c r="F1095" s="12" t="s">
        <v>284</v>
      </c>
      <c r="G1095" s="15" t="s">
        <v>567</v>
      </c>
      <c r="H1095" s="57" t="s">
        <v>1065</v>
      </c>
    </row>
    <row r="1096" spans="1:8" x14ac:dyDescent="0.35">
      <c r="A1096" s="6" t="s">
        <v>66</v>
      </c>
      <c r="B1096" s="9" t="s">
        <v>404</v>
      </c>
      <c r="C1096" s="1" t="s">
        <v>124</v>
      </c>
      <c r="D1096" s="8">
        <v>39104</v>
      </c>
      <c r="E1096" s="8" t="s">
        <v>288</v>
      </c>
      <c r="F1096" s="12" t="s">
        <v>284</v>
      </c>
      <c r="G1096" s="15" t="s">
        <v>568</v>
      </c>
      <c r="H1096" s="57" t="s">
        <v>1065</v>
      </c>
    </row>
    <row r="1097" spans="1:8" x14ac:dyDescent="0.35">
      <c r="A1097" s="6" t="s">
        <v>179</v>
      </c>
      <c r="B1097" s="9" t="s">
        <v>405</v>
      </c>
      <c r="C1097" s="1" t="s">
        <v>124</v>
      </c>
      <c r="D1097" s="8">
        <v>40665</v>
      </c>
      <c r="E1097" s="8" t="s">
        <v>288</v>
      </c>
      <c r="F1097" s="12" t="s">
        <v>284</v>
      </c>
      <c r="G1097" s="15" t="s">
        <v>545</v>
      </c>
      <c r="H1097" s="57" t="s">
        <v>1065</v>
      </c>
    </row>
    <row r="1098" spans="1:8" x14ac:dyDescent="0.35">
      <c r="A1098" s="6" t="s">
        <v>180</v>
      </c>
      <c r="B1098" s="9" t="s">
        <v>406</v>
      </c>
      <c r="C1098" s="1" t="s">
        <v>124</v>
      </c>
      <c r="D1098" s="8">
        <v>40756</v>
      </c>
      <c r="E1098" s="8" t="s">
        <v>288</v>
      </c>
      <c r="F1098" s="12" t="s">
        <v>284</v>
      </c>
      <c r="G1098" s="15" t="s">
        <v>569</v>
      </c>
      <c r="H1098" s="57" t="s">
        <v>1065</v>
      </c>
    </row>
    <row r="1099" spans="1:8" x14ac:dyDescent="0.35">
      <c r="A1099" s="6" t="s">
        <v>67</v>
      </c>
      <c r="B1099" s="9" t="s">
        <v>407</v>
      </c>
      <c r="C1099" s="1" t="s">
        <v>124</v>
      </c>
      <c r="D1099" s="8">
        <v>41061</v>
      </c>
      <c r="E1099" s="8" t="s">
        <v>288</v>
      </c>
      <c r="F1099" s="12" t="s">
        <v>284</v>
      </c>
      <c r="G1099" s="15" t="s">
        <v>529</v>
      </c>
      <c r="H1099" s="57" t="s">
        <v>1065</v>
      </c>
    </row>
    <row r="1100" spans="1:8" x14ac:dyDescent="0.35">
      <c r="A1100" s="6" t="s">
        <v>181</v>
      </c>
      <c r="B1100" s="9" t="s">
        <v>408</v>
      </c>
      <c r="C1100" s="2" t="s">
        <v>124</v>
      </c>
      <c r="D1100" s="8">
        <v>41061</v>
      </c>
      <c r="E1100" s="8" t="s">
        <v>288</v>
      </c>
      <c r="F1100" s="12" t="s">
        <v>284</v>
      </c>
      <c r="G1100" s="15" t="s">
        <v>529</v>
      </c>
      <c r="H1100" s="57" t="s">
        <v>1065</v>
      </c>
    </row>
    <row r="1101" spans="1:8" x14ac:dyDescent="0.35">
      <c r="A1101" s="6" t="s">
        <v>182</v>
      </c>
      <c r="B1101" s="9" t="s">
        <v>409</v>
      </c>
      <c r="C1101" s="2" t="s">
        <v>124</v>
      </c>
      <c r="D1101" s="8">
        <v>41061</v>
      </c>
      <c r="E1101" s="8" t="s">
        <v>288</v>
      </c>
      <c r="F1101" s="12" t="s">
        <v>284</v>
      </c>
      <c r="G1101" s="15" t="s">
        <v>529</v>
      </c>
      <c r="H1101" s="57" t="s">
        <v>1065</v>
      </c>
    </row>
    <row r="1102" spans="1:8" x14ac:dyDescent="0.35">
      <c r="A1102" s="6" t="s">
        <v>183</v>
      </c>
      <c r="B1102" s="9" t="s">
        <v>410</v>
      </c>
      <c r="C1102" s="2" t="s">
        <v>124</v>
      </c>
      <c r="D1102" s="8">
        <v>41061</v>
      </c>
      <c r="E1102" s="8" t="s">
        <v>288</v>
      </c>
      <c r="F1102" s="12" t="s">
        <v>284</v>
      </c>
      <c r="G1102" s="15" t="s">
        <v>529</v>
      </c>
      <c r="H1102" s="57" t="s">
        <v>1065</v>
      </c>
    </row>
    <row r="1103" spans="1:8" x14ac:dyDescent="0.35">
      <c r="A1103" s="6" t="s">
        <v>184</v>
      </c>
      <c r="B1103" s="9" t="s">
        <v>411</v>
      </c>
      <c r="C1103" s="1" t="s">
        <v>124</v>
      </c>
      <c r="D1103" s="8">
        <v>41061</v>
      </c>
      <c r="E1103" s="8" t="s">
        <v>288</v>
      </c>
      <c r="F1103" s="12" t="s">
        <v>284</v>
      </c>
      <c r="G1103" s="15" t="s">
        <v>529</v>
      </c>
      <c r="H1103" s="57" t="s">
        <v>1065</v>
      </c>
    </row>
    <row r="1104" spans="1:8" x14ac:dyDescent="0.35">
      <c r="A1104" s="6" t="s">
        <v>71</v>
      </c>
      <c r="B1104" s="9" t="s">
        <v>412</v>
      </c>
      <c r="C1104" s="1" t="s">
        <v>124</v>
      </c>
      <c r="D1104" s="8">
        <v>41250</v>
      </c>
      <c r="E1104" s="8" t="s">
        <v>288</v>
      </c>
      <c r="F1104" s="12" t="s">
        <v>284</v>
      </c>
      <c r="G1104" s="15" t="s">
        <v>530</v>
      </c>
      <c r="H1104" s="57" t="s">
        <v>1065</v>
      </c>
    </row>
    <row r="1105" spans="1:8" x14ac:dyDescent="0.35">
      <c r="A1105" s="6" t="s">
        <v>68</v>
      </c>
      <c r="B1105" s="9" t="s">
        <v>413</v>
      </c>
      <c r="C1105" s="2" t="s">
        <v>124</v>
      </c>
      <c r="D1105" s="8">
        <v>41428</v>
      </c>
      <c r="E1105" s="8" t="s">
        <v>288</v>
      </c>
      <c r="F1105" s="12" t="s">
        <v>284</v>
      </c>
      <c r="G1105" s="15" t="s">
        <v>531</v>
      </c>
      <c r="H1105" s="57" t="s">
        <v>1065</v>
      </c>
    </row>
    <row r="1106" spans="1:8" x14ac:dyDescent="0.35">
      <c r="A1106" s="6" t="s">
        <v>72</v>
      </c>
      <c r="B1106" s="9" t="s">
        <v>414</v>
      </c>
      <c r="C1106" s="1" t="s">
        <v>124</v>
      </c>
      <c r="D1106" s="8">
        <v>41428</v>
      </c>
      <c r="E1106" s="8" t="s">
        <v>288</v>
      </c>
      <c r="F1106" s="12" t="s">
        <v>284</v>
      </c>
      <c r="G1106" s="15" t="s">
        <v>531</v>
      </c>
      <c r="H1106" s="57" t="s">
        <v>1065</v>
      </c>
    </row>
    <row r="1107" spans="1:8" x14ac:dyDescent="0.35">
      <c r="A1107" s="6" t="s">
        <v>185</v>
      </c>
      <c r="B1107" s="9" t="s">
        <v>415</v>
      </c>
      <c r="C1107" s="1" t="s">
        <v>124</v>
      </c>
      <c r="D1107" s="8">
        <v>41801</v>
      </c>
      <c r="E1107" s="8" t="s">
        <v>288</v>
      </c>
      <c r="F1107" s="12" t="s">
        <v>284</v>
      </c>
      <c r="G1107" s="15" t="s">
        <v>533</v>
      </c>
      <c r="H1107" s="57" t="s">
        <v>1065</v>
      </c>
    </row>
    <row r="1108" spans="1:8" x14ac:dyDescent="0.35">
      <c r="A1108" s="6" t="s">
        <v>73</v>
      </c>
      <c r="B1108" s="9" t="s">
        <v>416</v>
      </c>
      <c r="C1108" s="1" t="s">
        <v>124</v>
      </c>
      <c r="D1108" s="8">
        <v>41852</v>
      </c>
      <c r="E1108" s="8" t="s">
        <v>288</v>
      </c>
      <c r="F1108" s="12" t="s">
        <v>284</v>
      </c>
      <c r="G1108" s="15" t="s">
        <v>561</v>
      </c>
      <c r="H1108" s="57" t="s">
        <v>1065</v>
      </c>
    </row>
    <row r="1109" spans="1:8" x14ac:dyDescent="0.35">
      <c r="A1109" s="6" t="s">
        <v>186</v>
      </c>
      <c r="B1109" s="9" t="s">
        <v>417</v>
      </c>
      <c r="C1109" s="1" t="s">
        <v>124</v>
      </c>
      <c r="D1109" s="8">
        <v>41852</v>
      </c>
      <c r="E1109" s="8" t="s">
        <v>288</v>
      </c>
      <c r="F1109" s="12" t="s">
        <v>284</v>
      </c>
      <c r="G1109" s="15" t="s">
        <v>561</v>
      </c>
      <c r="H1109" s="57" t="s">
        <v>1065</v>
      </c>
    </row>
    <row r="1110" spans="1:8" x14ac:dyDescent="0.35">
      <c r="A1110" s="6" t="s">
        <v>187</v>
      </c>
      <c r="B1110" s="9" t="s">
        <v>418</v>
      </c>
      <c r="C1110" s="2" t="s">
        <v>124</v>
      </c>
      <c r="D1110" s="8">
        <v>42157</v>
      </c>
      <c r="E1110" s="8" t="s">
        <v>288</v>
      </c>
      <c r="F1110" s="12" t="s">
        <v>284</v>
      </c>
      <c r="G1110" s="15" t="s">
        <v>536</v>
      </c>
      <c r="H1110" s="57" t="s">
        <v>1065</v>
      </c>
    </row>
    <row r="1111" spans="1:8" x14ac:dyDescent="0.35">
      <c r="A1111" s="6" t="s">
        <v>74</v>
      </c>
      <c r="B1111" s="9" t="s">
        <v>419</v>
      </c>
      <c r="C1111" s="2" t="s">
        <v>125</v>
      </c>
      <c r="D1111" s="8">
        <v>42174</v>
      </c>
      <c r="E1111" s="8" t="s">
        <v>288</v>
      </c>
      <c r="F1111" s="12" t="s">
        <v>285</v>
      </c>
      <c r="G1111" s="15" t="s">
        <v>536</v>
      </c>
      <c r="H1111" s="57" t="s">
        <v>1065</v>
      </c>
    </row>
    <row r="1112" spans="1:8" x14ac:dyDescent="0.35">
      <c r="A1112" s="6" t="s">
        <v>75</v>
      </c>
      <c r="B1112" s="9" t="s">
        <v>420</v>
      </c>
      <c r="C1112" s="2" t="s">
        <v>121</v>
      </c>
      <c r="D1112" s="8">
        <v>42534</v>
      </c>
      <c r="E1112" s="8" t="s">
        <v>288</v>
      </c>
      <c r="F1112" s="12" t="s">
        <v>285</v>
      </c>
      <c r="G1112" s="15" t="s">
        <v>558</v>
      </c>
      <c r="H1112" s="57" t="s">
        <v>1065</v>
      </c>
    </row>
    <row r="1113" spans="1:8" x14ac:dyDescent="0.35">
      <c r="A1113" s="6" t="s">
        <v>188</v>
      </c>
      <c r="B1113" s="9" t="s">
        <v>421</v>
      </c>
      <c r="C1113" s="2" t="s">
        <v>121</v>
      </c>
      <c r="D1113" s="8">
        <v>42950</v>
      </c>
      <c r="E1113" s="8" t="s">
        <v>288</v>
      </c>
      <c r="F1113" s="12" t="s">
        <v>285</v>
      </c>
      <c r="G1113" s="15" t="s">
        <v>570</v>
      </c>
      <c r="H1113" s="57" t="s">
        <v>1065</v>
      </c>
    </row>
    <row r="1114" spans="1:8" x14ac:dyDescent="0.35">
      <c r="A1114" s="6" t="s">
        <v>76</v>
      </c>
      <c r="B1114" s="16" t="s">
        <v>422</v>
      </c>
      <c r="C1114" s="1" t="s">
        <v>242</v>
      </c>
      <c r="D1114" s="8">
        <v>39783</v>
      </c>
      <c r="E1114" s="8" t="s">
        <v>288</v>
      </c>
      <c r="F1114" s="13" t="s">
        <v>285</v>
      </c>
      <c r="G1114" s="15" t="s">
        <v>571</v>
      </c>
      <c r="H1114" s="57" t="s">
        <v>1065</v>
      </c>
    </row>
    <row r="1115" spans="1:8" x14ac:dyDescent="0.35">
      <c r="A1115" s="6" t="s">
        <v>77</v>
      </c>
      <c r="B1115" s="15" t="s">
        <v>423</v>
      </c>
      <c r="C1115" s="1" t="s">
        <v>124</v>
      </c>
      <c r="D1115" s="8">
        <v>40514</v>
      </c>
      <c r="E1115" s="8" t="s">
        <v>288</v>
      </c>
      <c r="F1115" s="12" t="s">
        <v>285</v>
      </c>
      <c r="G1115" s="15" t="s">
        <v>572</v>
      </c>
      <c r="H1115" s="57" t="s">
        <v>1065</v>
      </c>
    </row>
    <row r="1116" spans="1:8" x14ac:dyDescent="0.35">
      <c r="A1116" s="6" t="s">
        <v>78</v>
      </c>
      <c r="B1116" s="15" t="s">
        <v>424</v>
      </c>
      <c r="C1116" s="1" t="s">
        <v>124</v>
      </c>
      <c r="D1116" s="8">
        <v>41106</v>
      </c>
      <c r="E1116" s="8" t="s">
        <v>288</v>
      </c>
      <c r="F1116" s="12" t="s">
        <v>285</v>
      </c>
      <c r="G1116" s="15" t="s">
        <v>573</v>
      </c>
      <c r="H1116" s="57" t="s">
        <v>1065</v>
      </c>
    </row>
    <row r="1117" spans="1:8" x14ac:dyDescent="0.35">
      <c r="A1117" s="6" t="s">
        <v>79</v>
      </c>
      <c r="B1117" s="15" t="s">
        <v>425</v>
      </c>
      <c r="C1117" s="1" t="s">
        <v>124</v>
      </c>
      <c r="D1117" s="8">
        <v>41627</v>
      </c>
      <c r="E1117" s="8" t="s">
        <v>288</v>
      </c>
      <c r="F1117" s="12" t="s">
        <v>285</v>
      </c>
      <c r="G1117" s="15" t="s">
        <v>541</v>
      </c>
      <c r="H1117" s="57" t="s">
        <v>1065</v>
      </c>
    </row>
    <row r="1118" spans="1:8" x14ac:dyDescent="0.35">
      <c r="A1118" s="6" t="s">
        <v>80</v>
      </c>
      <c r="B1118" s="15" t="s">
        <v>426</v>
      </c>
      <c r="C1118" s="1" t="s">
        <v>124</v>
      </c>
      <c r="D1118" s="8">
        <v>42142</v>
      </c>
      <c r="E1118" s="8" t="s">
        <v>288</v>
      </c>
      <c r="F1118" s="12" t="s">
        <v>285</v>
      </c>
      <c r="G1118" s="15" t="s">
        <v>535</v>
      </c>
      <c r="H1118" s="57" t="s">
        <v>1065</v>
      </c>
    </row>
    <row r="1119" spans="1:8" x14ac:dyDescent="0.35">
      <c r="A1119" s="6" t="s">
        <v>189</v>
      </c>
      <c r="B1119" s="15" t="s">
        <v>427</v>
      </c>
      <c r="C1119" s="1" t="s">
        <v>124</v>
      </c>
      <c r="D1119" s="8">
        <v>42338</v>
      </c>
      <c r="E1119" s="8" t="s">
        <v>288</v>
      </c>
      <c r="F1119" s="12" t="s">
        <v>285</v>
      </c>
      <c r="G1119" s="15" t="s">
        <v>574</v>
      </c>
      <c r="H1119" s="57" t="s">
        <v>1065</v>
      </c>
    </row>
    <row r="1120" spans="1:8" x14ac:dyDescent="0.35">
      <c r="A1120" s="6" t="s">
        <v>190</v>
      </c>
      <c r="B1120" s="15" t="s">
        <v>428</v>
      </c>
      <c r="C1120" s="1" t="s">
        <v>124</v>
      </c>
      <c r="D1120" s="8">
        <v>42361</v>
      </c>
      <c r="E1120" s="8" t="s">
        <v>288</v>
      </c>
      <c r="F1120" s="12" t="s">
        <v>285</v>
      </c>
      <c r="G1120" s="15" t="s">
        <v>575</v>
      </c>
      <c r="H1120" s="57" t="s">
        <v>1065</v>
      </c>
    </row>
    <row r="1121" spans="1:8" x14ac:dyDescent="0.35">
      <c r="A1121" s="6" t="s">
        <v>191</v>
      </c>
      <c r="B1121" s="15" t="s">
        <v>429</v>
      </c>
      <c r="C1121" s="1" t="s">
        <v>124</v>
      </c>
      <c r="D1121" s="8">
        <v>42536</v>
      </c>
      <c r="E1121" s="8" t="s">
        <v>288</v>
      </c>
      <c r="F1121" s="12" t="s">
        <v>285</v>
      </c>
      <c r="G1121" s="15" t="s">
        <v>558</v>
      </c>
      <c r="H1121" s="57" t="s">
        <v>1065</v>
      </c>
    </row>
    <row r="1122" spans="1:8" x14ac:dyDescent="0.35">
      <c r="A1122" s="6" t="s">
        <v>192</v>
      </c>
      <c r="B1122" s="15" t="s">
        <v>430</v>
      </c>
      <c r="C1122" s="1" t="s">
        <v>124</v>
      </c>
      <c r="D1122" s="8">
        <v>42870</v>
      </c>
      <c r="E1122" s="8" t="s">
        <v>288</v>
      </c>
      <c r="F1122" s="14" t="s">
        <v>285</v>
      </c>
      <c r="G1122" s="15" t="s">
        <v>521</v>
      </c>
      <c r="H1122" s="57" t="s">
        <v>1065</v>
      </c>
    </row>
    <row r="1123" spans="1:8" x14ac:dyDescent="0.35">
      <c r="A1123" s="6" t="s">
        <v>81</v>
      </c>
      <c r="B1123" s="15" t="s">
        <v>431</v>
      </c>
      <c r="C1123" s="1" t="s">
        <v>124</v>
      </c>
      <c r="D1123" s="8">
        <v>42887</v>
      </c>
      <c r="E1123" s="8" t="s">
        <v>288</v>
      </c>
      <c r="F1123" s="14" t="s">
        <v>285</v>
      </c>
      <c r="G1123" s="15" t="s">
        <v>551</v>
      </c>
      <c r="H1123" s="57" t="s">
        <v>1065</v>
      </c>
    </row>
    <row r="1124" spans="1:8" x14ac:dyDescent="0.35">
      <c r="A1124" s="6" t="s">
        <v>193</v>
      </c>
      <c r="B1124" s="15" t="s">
        <v>432</v>
      </c>
      <c r="C1124" s="1" t="s">
        <v>124</v>
      </c>
      <c r="D1124" s="8">
        <v>42957</v>
      </c>
      <c r="E1124" s="8" t="s">
        <v>288</v>
      </c>
      <c r="F1124" s="12" t="s">
        <v>285</v>
      </c>
      <c r="G1124" s="15" t="s">
        <v>570</v>
      </c>
      <c r="H1124" s="57" t="s">
        <v>1065</v>
      </c>
    </row>
    <row r="1125" spans="1:8" x14ac:dyDescent="0.35">
      <c r="A1125" s="6" t="s">
        <v>194</v>
      </c>
      <c r="B1125" s="9" t="s">
        <v>433</v>
      </c>
      <c r="C1125" s="1" t="s">
        <v>247</v>
      </c>
      <c r="D1125" s="8">
        <v>42492</v>
      </c>
      <c r="E1125" s="8" t="s">
        <v>288</v>
      </c>
      <c r="F1125" s="12" t="s">
        <v>286</v>
      </c>
      <c r="G1125" s="15" t="s">
        <v>564</v>
      </c>
      <c r="H1125" s="57" t="s">
        <v>1065</v>
      </c>
    </row>
    <row r="1126" spans="1:8" x14ac:dyDescent="0.35">
      <c r="A1126" s="6" t="s">
        <v>195</v>
      </c>
      <c r="B1126" s="9" t="s">
        <v>434</v>
      </c>
      <c r="C1126" s="1" t="s">
        <v>121</v>
      </c>
      <c r="D1126" s="8">
        <v>41505</v>
      </c>
      <c r="E1126" s="8" t="s">
        <v>288</v>
      </c>
      <c r="F1126" s="12" t="s">
        <v>286</v>
      </c>
      <c r="G1126" s="15" t="s">
        <v>532</v>
      </c>
      <c r="H1126" s="57" t="s">
        <v>1065</v>
      </c>
    </row>
    <row r="1127" spans="1:8" x14ac:dyDescent="0.35">
      <c r="A1127" s="6" t="s">
        <v>84</v>
      </c>
      <c r="B1127" s="9" t="s">
        <v>435</v>
      </c>
      <c r="C1127" s="1" t="s">
        <v>121</v>
      </c>
      <c r="D1127" s="8">
        <v>37074</v>
      </c>
      <c r="E1127" s="8" t="s">
        <v>288</v>
      </c>
      <c r="F1127" s="12" t="s">
        <v>286</v>
      </c>
      <c r="G1127" s="15" t="s">
        <v>576</v>
      </c>
      <c r="H1127" s="57" t="s">
        <v>1065</v>
      </c>
    </row>
    <row r="1128" spans="1:8" x14ac:dyDescent="0.35">
      <c r="A1128" s="6" t="s">
        <v>85</v>
      </c>
      <c r="B1128" s="9" t="s">
        <v>436</v>
      </c>
      <c r="C1128" s="1" t="s">
        <v>121</v>
      </c>
      <c r="D1128" s="8">
        <v>37288</v>
      </c>
      <c r="E1128" s="8" t="s">
        <v>288</v>
      </c>
      <c r="F1128" s="12" t="s">
        <v>286</v>
      </c>
      <c r="G1128" s="15" t="s">
        <v>577</v>
      </c>
      <c r="H1128" s="57" t="s">
        <v>1065</v>
      </c>
    </row>
    <row r="1129" spans="1:8" x14ac:dyDescent="0.35">
      <c r="A1129" s="6" t="s">
        <v>83</v>
      </c>
      <c r="B1129" s="9" t="s">
        <v>437</v>
      </c>
      <c r="C1129" s="1" t="s">
        <v>121</v>
      </c>
      <c r="D1129" s="8">
        <v>42916</v>
      </c>
      <c r="E1129" s="8" t="s">
        <v>288</v>
      </c>
      <c r="F1129" s="12" t="s">
        <v>286</v>
      </c>
      <c r="G1129" s="15" t="s">
        <v>551</v>
      </c>
      <c r="H1129" s="57" t="s">
        <v>1065</v>
      </c>
    </row>
    <row r="1130" spans="1:8" x14ac:dyDescent="0.35">
      <c r="A1130" s="6" t="s">
        <v>196</v>
      </c>
      <c r="B1130" s="9" t="s">
        <v>438</v>
      </c>
      <c r="C1130" s="1" t="s">
        <v>241</v>
      </c>
      <c r="D1130" s="8">
        <v>42065</v>
      </c>
      <c r="E1130" s="8" t="s">
        <v>288</v>
      </c>
      <c r="F1130" s="12" t="s">
        <v>286</v>
      </c>
      <c r="G1130" s="15" t="s">
        <v>578</v>
      </c>
      <c r="H1130" s="57" t="s">
        <v>1065</v>
      </c>
    </row>
    <row r="1131" spans="1:8" x14ac:dyDescent="0.35">
      <c r="A1131" s="6" t="s">
        <v>197</v>
      </c>
      <c r="B1131" s="9" t="s">
        <v>439</v>
      </c>
      <c r="C1131" s="3" t="s">
        <v>242</v>
      </c>
      <c r="D1131" s="8">
        <v>39969</v>
      </c>
      <c r="E1131" s="8" t="s">
        <v>288</v>
      </c>
      <c r="F1131" s="12" t="s">
        <v>286</v>
      </c>
      <c r="G1131" s="15" t="s">
        <v>554</v>
      </c>
      <c r="H1131" s="57" t="s">
        <v>1065</v>
      </c>
    </row>
    <row r="1132" spans="1:8" x14ac:dyDescent="0.35">
      <c r="A1132" s="6" t="s">
        <v>198</v>
      </c>
      <c r="B1132" s="9" t="s">
        <v>440</v>
      </c>
      <c r="C1132" s="3" t="s">
        <v>248</v>
      </c>
      <c r="D1132" s="8">
        <v>40158</v>
      </c>
      <c r="E1132" s="8" t="s">
        <v>288</v>
      </c>
      <c r="F1132" s="12" t="s">
        <v>286</v>
      </c>
      <c r="G1132" s="15" t="s">
        <v>579</v>
      </c>
      <c r="H1132" s="57" t="s">
        <v>1065</v>
      </c>
    </row>
    <row r="1133" spans="1:8" x14ac:dyDescent="0.35">
      <c r="A1133" s="6" t="s">
        <v>86</v>
      </c>
      <c r="B1133" s="9" t="s">
        <v>441</v>
      </c>
      <c r="C1133" s="3" t="s">
        <v>124</v>
      </c>
      <c r="D1133" s="8">
        <v>40730</v>
      </c>
      <c r="E1133" s="8" t="s">
        <v>288</v>
      </c>
      <c r="F1133" s="12" t="s">
        <v>286</v>
      </c>
      <c r="G1133" s="15" t="s">
        <v>580</v>
      </c>
      <c r="H1133" s="57" t="s">
        <v>1065</v>
      </c>
    </row>
    <row r="1134" spans="1:8" x14ac:dyDescent="0.35">
      <c r="A1134" s="6" t="s">
        <v>97</v>
      </c>
      <c r="B1134" s="9" t="s">
        <v>442</v>
      </c>
      <c r="C1134" s="3" t="s">
        <v>124</v>
      </c>
      <c r="D1134" s="8">
        <v>38231</v>
      </c>
      <c r="E1134" s="8" t="s">
        <v>288</v>
      </c>
      <c r="F1134" s="12" t="s">
        <v>286</v>
      </c>
      <c r="G1134" s="15" t="s">
        <v>581</v>
      </c>
      <c r="H1134" s="57" t="s">
        <v>1065</v>
      </c>
    </row>
    <row r="1135" spans="1:8" x14ac:dyDescent="0.35">
      <c r="A1135" s="6" t="s">
        <v>199</v>
      </c>
      <c r="B1135" s="9" t="s">
        <v>443</v>
      </c>
      <c r="C1135" s="2" t="s">
        <v>124</v>
      </c>
      <c r="D1135" s="8">
        <v>41074</v>
      </c>
      <c r="E1135" s="8" t="s">
        <v>288</v>
      </c>
      <c r="F1135" s="12" t="s">
        <v>286</v>
      </c>
      <c r="G1135" s="15" t="s">
        <v>529</v>
      </c>
      <c r="H1135" s="57" t="s">
        <v>1065</v>
      </c>
    </row>
    <row r="1136" spans="1:8" x14ac:dyDescent="0.35">
      <c r="A1136" s="6" t="s">
        <v>87</v>
      </c>
      <c r="B1136" s="9" t="s">
        <v>444</v>
      </c>
      <c r="C1136" s="2" t="s">
        <v>124</v>
      </c>
      <c r="D1136" s="8">
        <v>41074</v>
      </c>
      <c r="E1136" s="8" t="s">
        <v>288</v>
      </c>
      <c r="F1136" s="12" t="s">
        <v>286</v>
      </c>
      <c r="G1136" s="15" t="s">
        <v>529</v>
      </c>
      <c r="H1136" s="57" t="s">
        <v>1065</v>
      </c>
    </row>
    <row r="1137" spans="1:8" x14ac:dyDescent="0.35">
      <c r="A1137" s="6" t="s">
        <v>99</v>
      </c>
      <c r="B1137" s="9" t="s">
        <v>445</v>
      </c>
      <c r="C1137" s="2" t="s">
        <v>124</v>
      </c>
      <c r="D1137" s="8">
        <v>41428</v>
      </c>
      <c r="E1137" s="8" t="s">
        <v>288</v>
      </c>
      <c r="F1137" s="12" t="s">
        <v>286</v>
      </c>
      <c r="G1137" s="15" t="s">
        <v>531</v>
      </c>
      <c r="H1137" s="57" t="s">
        <v>1065</v>
      </c>
    </row>
    <row r="1138" spans="1:8" x14ac:dyDescent="0.35">
      <c r="A1138" s="6" t="s">
        <v>88</v>
      </c>
      <c r="B1138" s="9" t="s">
        <v>446</v>
      </c>
      <c r="C1138" s="2" t="s">
        <v>124</v>
      </c>
      <c r="D1138" s="8">
        <v>41432</v>
      </c>
      <c r="E1138" s="8" t="s">
        <v>288</v>
      </c>
      <c r="F1138" s="12" t="s">
        <v>286</v>
      </c>
      <c r="G1138" s="15" t="s">
        <v>531</v>
      </c>
      <c r="H1138" s="57" t="s">
        <v>1065</v>
      </c>
    </row>
    <row r="1139" spans="1:8" x14ac:dyDescent="0.35">
      <c r="A1139" s="6" t="s">
        <v>89</v>
      </c>
      <c r="B1139" s="9" t="s">
        <v>447</v>
      </c>
      <c r="C1139" s="2" t="s">
        <v>124</v>
      </c>
      <c r="D1139" s="8">
        <v>41432</v>
      </c>
      <c r="E1139" s="8" t="s">
        <v>288</v>
      </c>
      <c r="F1139" s="12" t="s">
        <v>286</v>
      </c>
      <c r="G1139" s="15" t="s">
        <v>531</v>
      </c>
      <c r="H1139" s="57" t="s">
        <v>1065</v>
      </c>
    </row>
    <row r="1140" spans="1:8" x14ac:dyDescent="0.35">
      <c r="A1140" s="6" t="s">
        <v>90</v>
      </c>
      <c r="B1140" s="9" t="s">
        <v>448</v>
      </c>
      <c r="C1140" s="1" t="s">
        <v>124</v>
      </c>
      <c r="D1140" s="8">
        <v>41465</v>
      </c>
      <c r="E1140" s="8" t="s">
        <v>288</v>
      </c>
      <c r="F1140" s="12" t="s">
        <v>286</v>
      </c>
      <c r="G1140" s="15" t="s">
        <v>582</v>
      </c>
      <c r="H1140" s="57" t="s">
        <v>1065</v>
      </c>
    </row>
    <row r="1141" spans="1:8" x14ac:dyDescent="0.35">
      <c r="A1141" s="6" t="s">
        <v>200</v>
      </c>
      <c r="B1141" s="9" t="s">
        <v>449</v>
      </c>
      <c r="C1141" s="1" t="s">
        <v>124</v>
      </c>
      <c r="D1141" s="8">
        <v>41474</v>
      </c>
      <c r="E1141" s="8" t="s">
        <v>288</v>
      </c>
      <c r="F1141" s="12" t="s">
        <v>286</v>
      </c>
      <c r="G1141" s="15" t="s">
        <v>582</v>
      </c>
      <c r="H1141" s="57" t="s">
        <v>1065</v>
      </c>
    </row>
    <row r="1142" spans="1:8" x14ac:dyDescent="0.35">
      <c r="A1142" s="6" t="s">
        <v>130</v>
      </c>
      <c r="B1142" s="9" t="s">
        <v>450</v>
      </c>
      <c r="C1142" s="1" t="s">
        <v>124</v>
      </c>
      <c r="D1142" s="8">
        <v>41848</v>
      </c>
      <c r="E1142" s="8" t="s">
        <v>288</v>
      </c>
      <c r="F1142" s="12" t="s">
        <v>286</v>
      </c>
      <c r="G1142" s="15" t="s">
        <v>534</v>
      </c>
      <c r="H1142" s="57" t="s">
        <v>1065</v>
      </c>
    </row>
    <row r="1143" spans="1:8" x14ac:dyDescent="0.35">
      <c r="A1143" s="6" t="s">
        <v>201</v>
      </c>
      <c r="B1143" s="9" t="s">
        <v>451</v>
      </c>
      <c r="C1143" s="1" t="s">
        <v>124</v>
      </c>
      <c r="D1143" s="8">
        <v>41988</v>
      </c>
      <c r="E1143" s="8" t="s">
        <v>288</v>
      </c>
      <c r="F1143" s="12" t="s">
        <v>286</v>
      </c>
      <c r="G1143" s="15" t="s">
        <v>583</v>
      </c>
      <c r="H1143" s="57" t="s">
        <v>1065</v>
      </c>
    </row>
    <row r="1144" spans="1:8" x14ac:dyDescent="0.35">
      <c r="A1144" s="6" t="s">
        <v>202</v>
      </c>
      <c r="B1144" s="9" t="s">
        <v>452</v>
      </c>
      <c r="C1144" s="1" t="s">
        <v>124</v>
      </c>
      <c r="D1144" s="8">
        <v>42156</v>
      </c>
      <c r="E1144" s="8" t="s">
        <v>288</v>
      </c>
      <c r="F1144" s="12" t="s">
        <v>286</v>
      </c>
      <c r="G1144" s="15" t="s">
        <v>536</v>
      </c>
      <c r="H1144" s="57" t="s">
        <v>1065</v>
      </c>
    </row>
    <row r="1145" spans="1:8" x14ac:dyDescent="0.35">
      <c r="A1145" s="6" t="s">
        <v>91</v>
      </c>
      <c r="B1145" s="9" t="s">
        <v>453</v>
      </c>
      <c r="C1145" s="1" t="s">
        <v>124</v>
      </c>
      <c r="D1145" s="8">
        <v>42160</v>
      </c>
      <c r="E1145" s="8" t="s">
        <v>288</v>
      </c>
      <c r="F1145" s="12" t="s">
        <v>286</v>
      </c>
      <c r="G1145" s="15" t="s">
        <v>536</v>
      </c>
      <c r="H1145" s="57" t="s">
        <v>1065</v>
      </c>
    </row>
    <row r="1146" spans="1:8" x14ac:dyDescent="0.35">
      <c r="A1146" s="6" t="s">
        <v>101</v>
      </c>
      <c r="B1146" s="9" t="s">
        <v>454</v>
      </c>
      <c r="C1146" s="1" t="s">
        <v>124</v>
      </c>
      <c r="D1146" s="8">
        <v>42324</v>
      </c>
      <c r="E1146" s="8" t="s">
        <v>288</v>
      </c>
      <c r="F1146" s="12" t="s">
        <v>286</v>
      </c>
      <c r="G1146" s="15" t="s">
        <v>574</v>
      </c>
      <c r="H1146" s="57" t="s">
        <v>1065</v>
      </c>
    </row>
    <row r="1147" spans="1:8" x14ac:dyDescent="0.35">
      <c r="A1147" s="6" t="s">
        <v>59</v>
      </c>
      <c r="B1147" s="9" t="s">
        <v>455</v>
      </c>
      <c r="C1147" s="2" t="s">
        <v>249</v>
      </c>
      <c r="D1147" s="8">
        <v>38301</v>
      </c>
      <c r="E1147" s="8" t="s">
        <v>288</v>
      </c>
      <c r="F1147" s="12" t="s">
        <v>272</v>
      </c>
      <c r="G1147" s="15" t="s">
        <v>543</v>
      </c>
      <c r="H1147" s="57" t="s">
        <v>1065</v>
      </c>
    </row>
    <row r="1148" spans="1:8" x14ac:dyDescent="0.35">
      <c r="A1148" s="6" t="s">
        <v>203</v>
      </c>
      <c r="B1148" s="9" t="s">
        <v>456</v>
      </c>
      <c r="C1148" s="1" t="s">
        <v>242</v>
      </c>
      <c r="D1148" s="8">
        <v>37755</v>
      </c>
      <c r="E1148" s="8" t="s">
        <v>288</v>
      </c>
      <c r="F1148" s="12" t="s">
        <v>272</v>
      </c>
      <c r="G1148" s="15" t="s">
        <v>584</v>
      </c>
      <c r="H1148" s="57" t="s">
        <v>1065</v>
      </c>
    </row>
    <row r="1149" spans="1:8" x14ac:dyDescent="0.35">
      <c r="A1149" s="6" t="s">
        <v>204</v>
      </c>
      <c r="B1149" s="9" t="s">
        <v>457</v>
      </c>
      <c r="C1149" s="2" t="s">
        <v>242</v>
      </c>
      <c r="D1149" s="8">
        <v>38898</v>
      </c>
      <c r="E1149" s="8" t="s">
        <v>288</v>
      </c>
      <c r="F1149" s="12" t="s">
        <v>272</v>
      </c>
      <c r="G1149" s="15" t="s">
        <v>552</v>
      </c>
      <c r="H1149" s="57" t="s">
        <v>1065</v>
      </c>
    </row>
    <row r="1150" spans="1:8" x14ac:dyDescent="0.35">
      <c r="A1150" s="6" t="s">
        <v>93</v>
      </c>
      <c r="B1150" s="9" t="s">
        <v>458</v>
      </c>
      <c r="C1150" s="2" t="s">
        <v>248</v>
      </c>
      <c r="D1150" s="8">
        <v>39239</v>
      </c>
      <c r="E1150" s="8" t="s">
        <v>288</v>
      </c>
      <c r="F1150" s="12" t="s">
        <v>272</v>
      </c>
      <c r="G1150" s="15" t="s">
        <v>585</v>
      </c>
      <c r="H1150" s="57" t="s">
        <v>1065</v>
      </c>
    </row>
    <row r="1151" spans="1:8" x14ac:dyDescent="0.35">
      <c r="A1151" s="6" t="s">
        <v>205</v>
      </c>
      <c r="B1151" s="9" t="s">
        <v>459</v>
      </c>
      <c r="C1151" s="2" t="s">
        <v>242</v>
      </c>
      <c r="D1151" s="8">
        <v>40423</v>
      </c>
      <c r="E1151" s="8" t="s">
        <v>288</v>
      </c>
      <c r="F1151" s="12" t="s">
        <v>272</v>
      </c>
      <c r="G1151" s="15" t="s">
        <v>586</v>
      </c>
      <c r="H1151" s="57" t="s">
        <v>1065</v>
      </c>
    </row>
    <row r="1152" spans="1:8" x14ac:dyDescent="0.35">
      <c r="A1152" s="6" t="s">
        <v>206</v>
      </c>
      <c r="B1152" s="9" t="s">
        <v>460</v>
      </c>
      <c r="C1152" s="2" t="s">
        <v>126</v>
      </c>
      <c r="D1152" s="8">
        <v>38670</v>
      </c>
      <c r="E1152" s="8" t="s">
        <v>288</v>
      </c>
      <c r="F1152" s="12" t="s">
        <v>272</v>
      </c>
      <c r="G1152" s="15" t="s">
        <v>587</v>
      </c>
      <c r="H1152" s="57" t="s">
        <v>1065</v>
      </c>
    </row>
    <row r="1153" spans="1:8" x14ac:dyDescent="0.35">
      <c r="A1153" s="6" t="s">
        <v>94</v>
      </c>
      <c r="B1153" s="9" t="s">
        <v>461</v>
      </c>
      <c r="C1153" s="2" t="s">
        <v>126</v>
      </c>
      <c r="D1153" s="8">
        <v>39608</v>
      </c>
      <c r="E1153" s="8" t="s">
        <v>288</v>
      </c>
      <c r="F1153" s="12" t="s">
        <v>272</v>
      </c>
      <c r="G1153" s="15" t="s">
        <v>524</v>
      </c>
      <c r="H1153" s="57" t="s">
        <v>1065</v>
      </c>
    </row>
    <row r="1154" spans="1:8" x14ac:dyDescent="0.35">
      <c r="A1154" s="6" t="s">
        <v>95</v>
      </c>
      <c r="B1154" s="9" t="s">
        <v>462</v>
      </c>
      <c r="C1154" s="2" t="s">
        <v>126</v>
      </c>
      <c r="D1154" s="8">
        <v>40331</v>
      </c>
      <c r="E1154" s="8" t="s">
        <v>288</v>
      </c>
      <c r="F1154" s="12" t="s">
        <v>272</v>
      </c>
      <c r="G1154" s="15" t="s">
        <v>567</v>
      </c>
      <c r="H1154" s="57" t="s">
        <v>1065</v>
      </c>
    </row>
    <row r="1155" spans="1:8" x14ac:dyDescent="0.35">
      <c r="A1155" s="6" t="s">
        <v>207</v>
      </c>
      <c r="B1155" s="9" t="s">
        <v>463</v>
      </c>
      <c r="C1155" s="2" t="s">
        <v>126</v>
      </c>
      <c r="D1155" s="8">
        <v>40336</v>
      </c>
      <c r="E1155" s="8" t="s">
        <v>288</v>
      </c>
      <c r="F1155" s="12" t="s">
        <v>272</v>
      </c>
      <c r="G1155" s="15" t="s">
        <v>567</v>
      </c>
      <c r="H1155" s="57" t="s">
        <v>1065</v>
      </c>
    </row>
    <row r="1156" spans="1:8" x14ac:dyDescent="0.35">
      <c r="A1156" s="6" t="s">
        <v>96</v>
      </c>
      <c r="B1156" s="9" t="s">
        <v>462</v>
      </c>
      <c r="C1156" s="2" t="s">
        <v>126</v>
      </c>
      <c r="D1156" s="8">
        <v>40697</v>
      </c>
      <c r="E1156" s="8" t="s">
        <v>288</v>
      </c>
      <c r="F1156" s="12" t="s">
        <v>272</v>
      </c>
      <c r="G1156" s="15" t="s">
        <v>528</v>
      </c>
      <c r="H1156" s="57" t="s">
        <v>1065</v>
      </c>
    </row>
    <row r="1157" spans="1:8" x14ac:dyDescent="0.35">
      <c r="A1157" s="6" t="s">
        <v>208</v>
      </c>
      <c r="B1157" s="9" t="s">
        <v>464</v>
      </c>
      <c r="C1157" s="2" t="s">
        <v>124</v>
      </c>
      <c r="D1157" s="8">
        <v>41428</v>
      </c>
      <c r="E1157" s="8" t="s">
        <v>288</v>
      </c>
      <c r="F1157" s="12" t="s">
        <v>272</v>
      </c>
      <c r="G1157" s="15" t="s">
        <v>531</v>
      </c>
      <c r="H1157" s="57" t="s">
        <v>1065</v>
      </c>
    </row>
    <row r="1158" spans="1:8" x14ac:dyDescent="0.35">
      <c r="A1158" s="6" t="s">
        <v>209</v>
      </c>
      <c r="B1158" s="9" t="s">
        <v>465</v>
      </c>
      <c r="C1158" s="2" t="s">
        <v>124</v>
      </c>
      <c r="D1158" s="8">
        <v>41852</v>
      </c>
      <c r="E1158" s="8" t="s">
        <v>288</v>
      </c>
      <c r="F1158" s="12" t="s">
        <v>272</v>
      </c>
      <c r="G1158" s="15" t="s">
        <v>561</v>
      </c>
      <c r="H1158" s="57" t="s">
        <v>1065</v>
      </c>
    </row>
    <row r="1159" spans="1:8" x14ac:dyDescent="0.35">
      <c r="A1159" s="6" t="s">
        <v>92</v>
      </c>
      <c r="B1159" s="9" t="s">
        <v>466</v>
      </c>
      <c r="C1159" s="2" t="s">
        <v>250</v>
      </c>
      <c r="D1159" s="8">
        <v>38120</v>
      </c>
      <c r="E1159" s="8" t="s">
        <v>288</v>
      </c>
      <c r="F1159" s="12" t="s">
        <v>273</v>
      </c>
      <c r="G1159" s="15" t="s">
        <v>588</v>
      </c>
      <c r="H1159" s="57" t="s">
        <v>1065</v>
      </c>
    </row>
    <row r="1160" spans="1:8" x14ac:dyDescent="0.35">
      <c r="A1160" s="6" t="s">
        <v>210</v>
      </c>
      <c r="B1160" s="9" t="s">
        <v>467</v>
      </c>
      <c r="C1160" s="2" t="s">
        <v>242</v>
      </c>
      <c r="D1160" s="8">
        <v>39613</v>
      </c>
      <c r="E1160" s="8" t="s">
        <v>288</v>
      </c>
      <c r="F1160" s="12" t="s">
        <v>273</v>
      </c>
      <c r="G1160" s="15" t="s">
        <v>524</v>
      </c>
      <c r="H1160" s="57" t="s">
        <v>1065</v>
      </c>
    </row>
    <row r="1161" spans="1:8" x14ac:dyDescent="0.35">
      <c r="A1161" s="6" t="s">
        <v>211</v>
      </c>
      <c r="B1161" s="9" t="s">
        <v>468</v>
      </c>
      <c r="C1161" s="2" t="s">
        <v>124</v>
      </c>
      <c r="D1161" s="8">
        <v>40700</v>
      </c>
      <c r="E1161" s="8" t="s">
        <v>288</v>
      </c>
      <c r="F1161" s="12" t="s">
        <v>273</v>
      </c>
      <c r="G1161" s="15" t="s">
        <v>528</v>
      </c>
      <c r="H1161" s="57" t="s">
        <v>1065</v>
      </c>
    </row>
    <row r="1162" spans="1:8" x14ac:dyDescent="0.35">
      <c r="A1162" s="6" t="s">
        <v>98</v>
      </c>
      <c r="B1162" s="9" t="s">
        <v>469</v>
      </c>
      <c r="C1162" s="2" t="s">
        <v>124</v>
      </c>
      <c r="D1162" s="8">
        <v>40709</v>
      </c>
      <c r="E1162" s="8" t="s">
        <v>288</v>
      </c>
      <c r="F1162" s="12" t="s">
        <v>273</v>
      </c>
      <c r="G1162" s="15" t="s">
        <v>528</v>
      </c>
      <c r="H1162" s="57" t="s">
        <v>1065</v>
      </c>
    </row>
    <row r="1163" spans="1:8" x14ac:dyDescent="0.35">
      <c r="A1163" s="6" t="s">
        <v>212</v>
      </c>
      <c r="B1163" s="9" t="s">
        <v>470</v>
      </c>
      <c r="C1163" s="2" t="s">
        <v>124</v>
      </c>
      <c r="D1163" s="8">
        <v>41432</v>
      </c>
      <c r="E1163" s="8" t="s">
        <v>288</v>
      </c>
      <c r="F1163" s="12" t="s">
        <v>273</v>
      </c>
      <c r="G1163" s="15" t="s">
        <v>531</v>
      </c>
      <c r="H1163" s="57" t="s">
        <v>1065</v>
      </c>
    </row>
    <row r="1164" spans="1:8" x14ac:dyDescent="0.35">
      <c r="A1164" s="6" t="s">
        <v>135</v>
      </c>
      <c r="B1164" s="9" t="s">
        <v>471</v>
      </c>
      <c r="C1164" s="2" t="s">
        <v>126</v>
      </c>
      <c r="D1164" s="8">
        <v>41799</v>
      </c>
      <c r="E1164" s="8" t="s">
        <v>288</v>
      </c>
      <c r="F1164" s="12" t="s">
        <v>273</v>
      </c>
      <c r="G1164" s="15" t="s">
        <v>533</v>
      </c>
      <c r="H1164" s="57" t="s">
        <v>1065</v>
      </c>
    </row>
    <row r="1165" spans="1:8" x14ac:dyDescent="0.35">
      <c r="A1165" s="6" t="s">
        <v>213</v>
      </c>
      <c r="B1165" s="9" t="s">
        <v>472</v>
      </c>
      <c r="C1165" s="1" t="s">
        <v>125</v>
      </c>
      <c r="D1165" s="8">
        <v>39988</v>
      </c>
      <c r="E1165" s="8" t="s">
        <v>288</v>
      </c>
      <c r="F1165" s="12" t="s">
        <v>274</v>
      </c>
      <c r="G1165" s="15" t="s">
        <v>554</v>
      </c>
      <c r="H1165" s="57" t="s">
        <v>1065</v>
      </c>
    </row>
    <row r="1166" spans="1:8" x14ac:dyDescent="0.35">
      <c r="A1166" s="6" t="s">
        <v>214</v>
      </c>
      <c r="B1166" s="9" t="s">
        <v>473</v>
      </c>
      <c r="C1166" s="2" t="s">
        <v>124</v>
      </c>
      <c r="D1166" s="8">
        <v>40070</v>
      </c>
      <c r="E1166" s="8" t="s">
        <v>288</v>
      </c>
      <c r="F1166" s="12" t="s">
        <v>274</v>
      </c>
      <c r="G1166" s="15" t="s">
        <v>589</v>
      </c>
      <c r="H1166" s="57" t="s">
        <v>1065</v>
      </c>
    </row>
    <row r="1167" spans="1:8" x14ac:dyDescent="0.35">
      <c r="A1167" s="6" t="s">
        <v>215</v>
      </c>
      <c r="B1167" s="9" t="s">
        <v>474</v>
      </c>
      <c r="C1167" s="2" t="s">
        <v>124</v>
      </c>
      <c r="D1167" s="8">
        <v>40695</v>
      </c>
      <c r="E1167" s="8" t="s">
        <v>288</v>
      </c>
      <c r="F1167" s="12" t="s">
        <v>274</v>
      </c>
      <c r="G1167" s="15" t="s">
        <v>528</v>
      </c>
      <c r="H1167" s="57" t="s">
        <v>1065</v>
      </c>
    </row>
    <row r="1168" spans="1:8" x14ac:dyDescent="0.35">
      <c r="A1168" s="6" t="s">
        <v>100</v>
      </c>
      <c r="B1168" s="9" t="s">
        <v>475</v>
      </c>
      <c r="C1168" s="2" t="s">
        <v>124</v>
      </c>
      <c r="D1168" s="8">
        <v>41451</v>
      </c>
      <c r="E1168" s="8" t="s">
        <v>288</v>
      </c>
      <c r="F1168" s="12" t="s">
        <v>274</v>
      </c>
      <c r="G1168" s="15" t="s">
        <v>531</v>
      </c>
      <c r="H1168" s="57" t="s">
        <v>1065</v>
      </c>
    </row>
    <row r="1169" spans="1:8" x14ac:dyDescent="0.35">
      <c r="A1169" s="6" t="s">
        <v>216</v>
      </c>
      <c r="B1169" s="9" t="s">
        <v>476</v>
      </c>
      <c r="C1169" s="1" t="s">
        <v>124</v>
      </c>
      <c r="D1169" s="8">
        <v>42128</v>
      </c>
      <c r="E1169" s="8" t="s">
        <v>288</v>
      </c>
      <c r="F1169" s="12" t="s">
        <v>274</v>
      </c>
      <c r="G1169" s="15" t="s">
        <v>535</v>
      </c>
      <c r="H1169" s="57" t="s">
        <v>1065</v>
      </c>
    </row>
    <row r="1170" spans="1:8" ht="29" x14ac:dyDescent="0.35">
      <c r="A1170" s="6" t="s">
        <v>217</v>
      </c>
      <c r="B1170" s="15" t="s">
        <v>477</v>
      </c>
      <c r="C1170" s="2" t="s">
        <v>251</v>
      </c>
      <c r="D1170" s="8">
        <v>39440</v>
      </c>
      <c r="E1170" s="8" t="s">
        <v>288</v>
      </c>
      <c r="F1170" s="12" t="s">
        <v>275</v>
      </c>
      <c r="G1170" s="15" t="s">
        <v>590</v>
      </c>
      <c r="H1170" s="57" t="s">
        <v>1065</v>
      </c>
    </row>
    <row r="1171" spans="1:8" x14ac:dyDescent="0.35">
      <c r="A1171" s="6" t="s">
        <v>218</v>
      </c>
      <c r="B1171" s="9" t="s">
        <v>478</v>
      </c>
      <c r="C1171" s="2" t="s">
        <v>242</v>
      </c>
      <c r="D1171" s="8">
        <v>38383</v>
      </c>
      <c r="E1171" s="8" t="s">
        <v>288</v>
      </c>
      <c r="F1171" s="12" t="s">
        <v>275</v>
      </c>
      <c r="G1171" s="15" t="s">
        <v>591</v>
      </c>
      <c r="H1171" s="57" t="s">
        <v>1065</v>
      </c>
    </row>
    <row r="1172" spans="1:8" x14ac:dyDescent="0.35">
      <c r="A1172" s="6" t="s">
        <v>105</v>
      </c>
      <c r="B1172" s="9" t="s">
        <v>479</v>
      </c>
      <c r="C1172" s="2" t="s">
        <v>126</v>
      </c>
      <c r="D1172" s="8">
        <v>38712</v>
      </c>
      <c r="E1172" s="8" t="s">
        <v>288</v>
      </c>
      <c r="F1172" s="12" t="s">
        <v>275</v>
      </c>
      <c r="G1172" s="15" t="s">
        <v>553</v>
      </c>
      <c r="H1172" s="57" t="s">
        <v>1065</v>
      </c>
    </row>
    <row r="1173" spans="1:8" x14ac:dyDescent="0.35">
      <c r="A1173" s="6" t="s">
        <v>219</v>
      </c>
      <c r="B1173" s="15" t="s">
        <v>480</v>
      </c>
      <c r="C1173" s="2" t="s">
        <v>126</v>
      </c>
      <c r="D1173" s="8">
        <v>39233</v>
      </c>
      <c r="E1173" s="8" t="s">
        <v>288</v>
      </c>
      <c r="F1173" s="12" t="s">
        <v>275</v>
      </c>
      <c r="G1173" s="15" t="s">
        <v>517</v>
      </c>
      <c r="H1173" s="57" t="s">
        <v>1065</v>
      </c>
    </row>
    <row r="1174" spans="1:8" x14ac:dyDescent="0.35">
      <c r="A1174" s="6" t="s">
        <v>220</v>
      </c>
      <c r="B1174" s="15" t="s">
        <v>481</v>
      </c>
      <c r="C1174" s="2" t="s">
        <v>126</v>
      </c>
      <c r="D1174" s="8">
        <v>40665</v>
      </c>
      <c r="E1174" s="8" t="s">
        <v>288</v>
      </c>
      <c r="F1174" s="12" t="s">
        <v>275</v>
      </c>
      <c r="G1174" s="15" t="s">
        <v>545</v>
      </c>
      <c r="H1174" s="57" t="s">
        <v>1065</v>
      </c>
    </row>
    <row r="1175" spans="1:8" x14ac:dyDescent="0.35">
      <c r="A1175" s="6" t="s">
        <v>221</v>
      </c>
      <c r="B1175" s="15" t="s">
        <v>482</v>
      </c>
      <c r="C1175" s="2" t="s">
        <v>126</v>
      </c>
      <c r="D1175" s="8">
        <v>41064</v>
      </c>
      <c r="E1175" s="8" t="s">
        <v>288</v>
      </c>
      <c r="F1175" s="12" t="s">
        <v>275</v>
      </c>
      <c r="G1175" s="15" t="s">
        <v>529</v>
      </c>
      <c r="H1175" s="57" t="s">
        <v>1065</v>
      </c>
    </row>
    <row r="1176" spans="1:8" x14ac:dyDescent="0.35">
      <c r="A1176" s="6" t="s">
        <v>222</v>
      </c>
      <c r="B1176" s="15" t="s">
        <v>483</v>
      </c>
      <c r="C1176" s="2" t="s">
        <v>126</v>
      </c>
      <c r="D1176" s="8">
        <v>41444</v>
      </c>
      <c r="E1176" s="8" t="s">
        <v>288</v>
      </c>
      <c r="F1176" s="12" t="s">
        <v>275</v>
      </c>
      <c r="G1176" s="15" t="s">
        <v>531</v>
      </c>
      <c r="H1176" s="57" t="s">
        <v>1065</v>
      </c>
    </row>
    <row r="1177" spans="1:8" x14ac:dyDescent="0.35">
      <c r="A1177" s="6" t="s">
        <v>106</v>
      </c>
      <c r="B1177" s="15" t="s">
        <v>484</v>
      </c>
      <c r="C1177" s="2" t="s">
        <v>126</v>
      </c>
      <c r="D1177" s="8">
        <v>42555</v>
      </c>
      <c r="E1177" s="8" t="s">
        <v>288</v>
      </c>
      <c r="F1177" s="12" t="s">
        <v>275</v>
      </c>
      <c r="G1177" s="15" t="s">
        <v>547</v>
      </c>
      <c r="H1177" s="57" t="s">
        <v>1065</v>
      </c>
    </row>
    <row r="1178" spans="1:8" x14ac:dyDescent="0.35">
      <c r="A1178" s="6" t="s">
        <v>223</v>
      </c>
      <c r="B1178" s="17" t="s">
        <v>485</v>
      </c>
      <c r="C1178" s="2" t="s">
        <v>122</v>
      </c>
      <c r="D1178" s="8">
        <v>41610</v>
      </c>
      <c r="E1178" s="8" t="s">
        <v>288</v>
      </c>
      <c r="F1178" s="12" t="s">
        <v>276</v>
      </c>
      <c r="G1178" s="15" t="s">
        <v>541</v>
      </c>
      <c r="H1178" s="57" t="s">
        <v>1065</v>
      </c>
    </row>
    <row r="1179" spans="1:8" x14ac:dyDescent="0.35">
      <c r="A1179" s="6" t="s">
        <v>224</v>
      </c>
      <c r="B1179" s="9" t="s">
        <v>486</v>
      </c>
      <c r="C1179" s="2" t="s">
        <v>242</v>
      </c>
      <c r="D1179" s="8">
        <v>37482</v>
      </c>
      <c r="E1179" s="8" t="s">
        <v>288</v>
      </c>
      <c r="F1179" s="12" t="s">
        <v>276</v>
      </c>
      <c r="G1179" s="15" t="s">
        <v>592</v>
      </c>
      <c r="H1179" s="57" t="s">
        <v>1065</v>
      </c>
    </row>
    <row r="1180" spans="1:8" x14ac:dyDescent="0.35">
      <c r="A1180" s="6" t="s">
        <v>225</v>
      </c>
      <c r="B1180" s="9" t="s">
        <v>487</v>
      </c>
      <c r="C1180" s="2" t="s">
        <v>124</v>
      </c>
      <c r="D1180" s="8">
        <v>38878</v>
      </c>
      <c r="E1180" s="8" t="s">
        <v>288</v>
      </c>
      <c r="F1180" s="12" t="s">
        <v>276</v>
      </c>
      <c r="G1180" s="15" t="s">
        <v>552</v>
      </c>
      <c r="H1180" s="57" t="s">
        <v>1065</v>
      </c>
    </row>
    <row r="1181" spans="1:8" x14ac:dyDescent="0.35">
      <c r="A1181" s="6" t="s">
        <v>107</v>
      </c>
      <c r="B1181" s="9" t="s">
        <v>488</v>
      </c>
      <c r="C1181" s="2" t="s">
        <v>124</v>
      </c>
      <c r="D1181" s="8">
        <v>39295</v>
      </c>
      <c r="E1181" s="8" t="s">
        <v>288</v>
      </c>
      <c r="F1181" s="12" t="s">
        <v>276</v>
      </c>
      <c r="G1181" s="15" t="s">
        <v>593</v>
      </c>
      <c r="H1181" s="57" t="s">
        <v>1065</v>
      </c>
    </row>
    <row r="1182" spans="1:8" x14ac:dyDescent="0.35">
      <c r="A1182" s="6" t="s">
        <v>109</v>
      </c>
      <c r="B1182" s="15" t="s">
        <v>489</v>
      </c>
      <c r="C1182" s="2" t="s">
        <v>124</v>
      </c>
      <c r="D1182" s="8">
        <v>40772</v>
      </c>
      <c r="E1182" s="8" t="s">
        <v>288</v>
      </c>
      <c r="F1182" s="12" t="s">
        <v>276</v>
      </c>
      <c r="G1182" s="15" t="s">
        <v>569</v>
      </c>
      <c r="H1182" s="57" t="s">
        <v>1065</v>
      </c>
    </row>
    <row r="1183" spans="1:8" x14ac:dyDescent="0.35">
      <c r="A1183" s="6" t="s">
        <v>226</v>
      </c>
      <c r="B1183" s="9" t="s">
        <v>490</v>
      </c>
      <c r="C1183" s="2" t="s">
        <v>124</v>
      </c>
      <c r="D1183" s="8">
        <v>40826</v>
      </c>
      <c r="E1183" s="8" t="s">
        <v>288</v>
      </c>
      <c r="F1183" s="12" t="s">
        <v>276</v>
      </c>
      <c r="G1183" s="15" t="s">
        <v>562</v>
      </c>
      <c r="H1183" s="57" t="s">
        <v>1065</v>
      </c>
    </row>
    <row r="1184" spans="1:8" x14ac:dyDescent="0.35">
      <c r="A1184" s="6" t="s">
        <v>227</v>
      </c>
      <c r="B1184" s="9" t="s">
        <v>491</v>
      </c>
      <c r="C1184" s="2" t="s">
        <v>124</v>
      </c>
      <c r="D1184" s="8">
        <v>41052</v>
      </c>
      <c r="E1184" s="8" t="s">
        <v>288</v>
      </c>
      <c r="F1184" s="12" t="s">
        <v>276</v>
      </c>
      <c r="G1184" s="15" t="s">
        <v>546</v>
      </c>
      <c r="H1184" s="57" t="s">
        <v>1065</v>
      </c>
    </row>
    <row r="1185" spans="1:8" x14ac:dyDescent="0.35">
      <c r="A1185" s="6" t="s">
        <v>108</v>
      </c>
      <c r="B1185" s="9" t="s">
        <v>492</v>
      </c>
      <c r="C1185" s="2" t="s">
        <v>124</v>
      </c>
      <c r="D1185" s="8">
        <v>41446</v>
      </c>
      <c r="E1185" s="8" t="s">
        <v>288</v>
      </c>
      <c r="F1185" s="12" t="s">
        <v>276</v>
      </c>
      <c r="G1185" s="15" t="s">
        <v>531</v>
      </c>
      <c r="H1185" s="57" t="s">
        <v>1065</v>
      </c>
    </row>
    <row r="1186" spans="1:8" ht="29" x14ac:dyDescent="0.35">
      <c r="A1186" s="6" t="s">
        <v>110</v>
      </c>
      <c r="B1186" s="9" t="s">
        <v>493</v>
      </c>
      <c r="C1186" s="2" t="s">
        <v>128</v>
      </c>
      <c r="D1186" s="8">
        <v>36024</v>
      </c>
      <c r="E1186" s="8" t="s">
        <v>288</v>
      </c>
      <c r="F1186" s="12" t="s">
        <v>277</v>
      </c>
      <c r="G1186" s="15" t="s">
        <v>594</v>
      </c>
      <c r="H1186" s="57" t="s">
        <v>1065</v>
      </c>
    </row>
    <row r="1187" spans="1:8" x14ac:dyDescent="0.35">
      <c r="A1187" s="6" t="s">
        <v>228</v>
      </c>
      <c r="B1187" s="9" t="s">
        <v>494</v>
      </c>
      <c r="C1187" s="2" t="s">
        <v>124</v>
      </c>
      <c r="D1187" s="8">
        <v>41710</v>
      </c>
      <c r="E1187" s="8" t="s">
        <v>288</v>
      </c>
      <c r="F1187" s="12" t="s">
        <v>277</v>
      </c>
      <c r="G1187" s="15" t="s">
        <v>595</v>
      </c>
      <c r="H1187" s="57" t="s">
        <v>1065</v>
      </c>
    </row>
    <row r="1188" spans="1:8" x14ac:dyDescent="0.35">
      <c r="A1188" s="6" t="s">
        <v>229</v>
      </c>
      <c r="B1188" s="9" t="s">
        <v>495</v>
      </c>
      <c r="C1188" s="2" t="s">
        <v>124</v>
      </c>
      <c r="D1188" s="8">
        <v>40364</v>
      </c>
      <c r="E1188" s="8" t="s">
        <v>288</v>
      </c>
      <c r="F1188" s="12" t="s">
        <v>277</v>
      </c>
      <c r="G1188" s="15" t="s">
        <v>596</v>
      </c>
      <c r="H1188" s="57" t="s">
        <v>1065</v>
      </c>
    </row>
    <row r="1189" spans="1:8" x14ac:dyDescent="0.35">
      <c r="A1189" s="6" t="s">
        <v>111</v>
      </c>
      <c r="B1189" s="9" t="s">
        <v>496</v>
      </c>
      <c r="C1189" s="2" t="s">
        <v>241</v>
      </c>
      <c r="D1189" s="8">
        <v>38534</v>
      </c>
      <c r="E1189" s="8" t="s">
        <v>288</v>
      </c>
      <c r="F1189" s="12" t="s">
        <v>278</v>
      </c>
      <c r="G1189" s="15" t="s">
        <v>539</v>
      </c>
      <c r="H1189" s="57" t="s">
        <v>1065</v>
      </c>
    </row>
    <row r="1190" spans="1:8" x14ac:dyDescent="0.35">
      <c r="A1190" s="6" t="s">
        <v>112</v>
      </c>
      <c r="B1190" s="9" t="s">
        <v>497</v>
      </c>
      <c r="C1190" s="2" t="s">
        <v>123</v>
      </c>
      <c r="D1190" s="8">
        <v>39279</v>
      </c>
      <c r="E1190" s="8" t="s">
        <v>288</v>
      </c>
      <c r="F1190" s="12" t="s">
        <v>278</v>
      </c>
      <c r="G1190" s="15" t="s">
        <v>556</v>
      </c>
      <c r="H1190" s="57" t="s">
        <v>1065</v>
      </c>
    </row>
    <row r="1191" spans="1:8" x14ac:dyDescent="0.35">
      <c r="A1191" s="6" t="s">
        <v>230</v>
      </c>
      <c r="B1191" s="9" t="s">
        <v>498</v>
      </c>
      <c r="C1191" s="2" t="s">
        <v>124</v>
      </c>
      <c r="D1191" s="8">
        <v>41852</v>
      </c>
      <c r="E1191" s="8" t="s">
        <v>288</v>
      </c>
      <c r="F1191" s="12" t="s">
        <v>278</v>
      </c>
      <c r="G1191" s="15" t="s">
        <v>561</v>
      </c>
      <c r="H1191" s="57" t="s">
        <v>1065</v>
      </c>
    </row>
    <row r="1192" spans="1:8" x14ac:dyDescent="0.35">
      <c r="A1192" s="6" t="s">
        <v>114</v>
      </c>
      <c r="B1192" s="9" t="s">
        <v>499</v>
      </c>
      <c r="C1192" s="1" t="s">
        <v>124</v>
      </c>
      <c r="D1192" s="8">
        <v>41831</v>
      </c>
      <c r="E1192" s="8" t="s">
        <v>288</v>
      </c>
      <c r="F1192" s="12" t="s">
        <v>278</v>
      </c>
      <c r="G1192" s="15" t="s">
        <v>534</v>
      </c>
      <c r="H1192" s="57" t="s">
        <v>1065</v>
      </c>
    </row>
    <row r="1193" spans="1:8" x14ac:dyDescent="0.35">
      <c r="A1193" s="6" t="s">
        <v>113</v>
      </c>
      <c r="B1193" s="9" t="s">
        <v>500</v>
      </c>
      <c r="C1193" s="1" t="s">
        <v>124</v>
      </c>
      <c r="D1193" s="8">
        <v>38520</v>
      </c>
      <c r="E1193" s="8" t="s">
        <v>288</v>
      </c>
      <c r="F1193" s="12" t="s">
        <v>278</v>
      </c>
      <c r="G1193" s="15" t="s">
        <v>550</v>
      </c>
      <c r="H1193" s="57" t="s">
        <v>1065</v>
      </c>
    </row>
    <row r="1194" spans="1:8" x14ac:dyDescent="0.35">
      <c r="A1194" s="6" t="s">
        <v>231</v>
      </c>
      <c r="B1194" s="9" t="s">
        <v>501</v>
      </c>
      <c r="C1194" s="1" t="s">
        <v>124</v>
      </c>
      <c r="D1194" s="8">
        <v>39617</v>
      </c>
      <c r="E1194" s="8" t="s">
        <v>288</v>
      </c>
      <c r="F1194" s="12" t="s">
        <v>278</v>
      </c>
      <c r="G1194" s="15" t="s">
        <v>524</v>
      </c>
      <c r="H1194" s="57" t="s">
        <v>1065</v>
      </c>
    </row>
    <row r="1195" spans="1:8" x14ac:dyDescent="0.35">
      <c r="A1195" s="6" t="s">
        <v>136</v>
      </c>
      <c r="B1195" s="9" t="s">
        <v>502</v>
      </c>
      <c r="C1195" s="1" t="s">
        <v>124</v>
      </c>
      <c r="D1195" s="8">
        <v>40007</v>
      </c>
      <c r="E1195" s="8" t="s">
        <v>288</v>
      </c>
      <c r="F1195" s="12" t="s">
        <v>278</v>
      </c>
      <c r="G1195" s="15" t="s">
        <v>597</v>
      </c>
      <c r="H1195" s="57" t="s">
        <v>1065</v>
      </c>
    </row>
    <row r="1196" spans="1:8" x14ac:dyDescent="0.35">
      <c r="A1196" s="6" t="s">
        <v>232</v>
      </c>
      <c r="B1196" s="9" t="s">
        <v>503</v>
      </c>
      <c r="C1196" s="1" t="s">
        <v>124</v>
      </c>
      <c r="D1196" s="8">
        <v>40057</v>
      </c>
      <c r="E1196" s="8" t="s">
        <v>288</v>
      </c>
      <c r="F1196" s="12" t="s">
        <v>278</v>
      </c>
      <c r="G1196" s="15" t="s">
        <v>589</v>
      </c>
      <c r="H1196" s="57" t="s">
        <v>1065</v>
      </c>
    </row>
    <row r="1197" spans="1:8" x14ac:dyDescent="0.35">
      <c r="A1197" s="6" t="s">
        <v>233</v>
      </c>
      <c r="B1197" s="9" t="s">
        <v>504</v>
      </c>
      <c r="C1197" s="1" t="s">
        <v>124</v>
      </c>
      <c r="D1197" s="8">
        <v>40721</v>
      </c>
      <c r="E1197" s="8" t="s">
        <v>288</v>
      </c>
      <c r="F1197" s="12" t="s">
        <v>278</v>
      </c>
      <c r="G1197" s="15" t="s">
        <v>528</v>
      </c>
      <c r="H1197" s="57" t="s">
        <v>1065</v>
      </c>
    </row>
    <row r="1198" spans="1:8" x14ac:dyDescent="0.35">
      <c r="A1198" s="6" t="s">
        <v>234</v>
      </c>
      <c r="B1198" s="9" t="s">
        <v>505</v>
      </c>
      <c r="C1198" s="1" t="s">
        <v>124</v>
      </c>
      <c r="D1198" s="8">
        <v>41467</v>
      </c>
      <c r="E1198" s="8" t="s">
        <v>288</v>
      </c>
      <c r="F1198" s="12" t="s">
        <v>278</v>
      </c>
      <c r="G1198" s="15" t="s">
        <v>582</v>
      </c>
      <c r="H1198" s="57" t="s">
        <v>1065</v>
      </c>
    </row>
    <row r="1199" spans="1:8" x14ac:dyDescent="0.35">
      <c r="A1199" s="6" t="s">
        <v>115</v>
      </c>
      <c r="B1199" s="9" t="s">
        <v>506</v>
      </c>
      <c r="C1199" s="1" t="s">
        <v>124</v>
      </c>
      <c r="D1199" s="8">
        <v>41834</v>
      </c>
      <c r="E1199" s="8" t="s">
        <v>288</v>
      </c>
      <c r="F1199" s="12" t="s">
        <v>278</v>
      </c>
      <c r="G1199" s="15" t="s">
        <v>534</v>
      </c>
      <c r="H1199" s="57" t="s">
        <v>1065</v>
      </c>
    </row>
    <row r="1200" spans="1:8" x14ac:dyDescent="0.35">
      <c r="A1200" s="6" t="s">
        <v>235</v>
      </c>
      <c r="B1200" s="9" t="s">
        <v>507</v>
      </c>
      <c r="C1200" s="1" t="s">
        <v>124</v>
      </c>
      <c r="D1200" s="8">
        <v>42226</v>
      </c>
      <c r="E1200" s="8" t="s">
        <v>288</v>
      </c>
      <c r="F1200" s="12" t="s">
        <v>278</v>
      </c>
      <c r="G1200" s="15" t="s">
        <v>557</v>
      </c>
      <c r="H1200" s="57" t="s">
        <v>1065</v>
      </c>
    </row>
    <row r="1201" spans="1:8" x14ac:dyDescent="0.35">
      <c r="A1201" s="7" t="s">
        <v>116</v>
      </c>
      <c r="B1201" s="9" t="s">
        <v>508</v>
      </c>
      <c r="C1201" s="1" t="s">
        <v>124</v>
      </c>
      <c r="D1201" s="8">
        <v>38574</v>
      </c>
      <c r="E1201" s="8" t="s">
        <v>288</v>
      </c>
      <c r="F1201" s="12" t="s">
        <v>279</v>
      </c>
      <c r="G1201" s="15" t="s">
        <v>560</v>
      </c>
      <c r="H1201" s="57" t="s">
        <v>1065</v>
      </c>
    </row>
    <row r="1202" spans="1:8" x14ac:dyDescent="0.35">
      <c r="A1202" s="6" t="s">
        <v>117</v>
      </c>
      <c r="B1202" s="9" t="s">
        <v>509</v>
      </c>
      <c r="C1202" s="1" t="s">
        <v>124</v>
      </c>
      <c r="D1202" s="8">
        <v>39265</v>
      </c>
      <c r="E1202" s="8" t="s">
        <v>288</v>
      </c>
      <c r="F1202" s="12" t="s">
        <v>279</v>
      </c>
      <c r="G1202" s="15" t="s">
        <v>556</v>
      </c>
      <c r="H1202" s="57" t="s">
        <v>1065</v>
      </c>
    </row>
    <row r="1203" spans="1:8" x14ac:dyDescent="0.35">
      <c r="A1203" s="6" t="s">
        <v>118</v>
      </c>
      <c r="B1203" s="15" t="s">
        <v>510</v>
      </c>
      <c r="C1203" s="1" t="s">
        <v>124</v>
      </c>
      <c r="D1203" s="8">
        <v>40759</v>
      </c>
      <c r="E1203" s="8" t="s">
        <v>288</v>
      </c>
      <c r="F1203" s="12" t="s">
        <v>279</v>
      </c>
      <c r="G1203" s="15" t="s">
        <v>569</v>
      </c>
      <c r="H1203" s="57" t="s">
        <v>1065</v>
      </c>
    </row>
    <row r="1204" spans="1:8" x14ac:dyDescent="0.35">
      <c r="A1204" s="6" t="s">
        <v>236</v>
      </c>
      <c r="B1204" s="15" t="s">
        <v>511</v>
      </c>
      <c r="C1204" s="1" t="s">
        <v>124</v>
      </c>
      <c r="D1204" s="8">
        <v>41143</v>
      </c>
      <c r="E1204" s="8" t="s">
        <v>288</v>
      </c>
      <c r="F1204" s="12" t="s">
        <v>279</v>
      </c>
      <c r="G1204" s="15" t="s">
        <v>598</v>
      </c>
      <c r="H1204" s="57" t="s">
        <v>1065</v>
      </c>
    </row>
    <row r="1205" spans="1:8" x14ac:dyDescent="0.35">
      <c r="A1205" s="7" t="s">
        <v>119</v>
      </c>
      <c r="B1205" s="15" t="s">
        <v>512</v>
      </c>
      <c r="C1205" s="1" t="s">
        <v>124</v>
      </c>
      <c r="D1205" s="8">
        <v>42159</v>
      </c>
      <c r="E1205" s="8" t="s">
        <v>288</v>
      </c>
      <c r="F1205" s="12" t="s">
        <v>279</v>
      </c>
      <c r="G1205" s="15" t="s">
        <v>536</v>
      </c>
      <c r="H1205" s="57" t="s">
        <v>1065</v>
      </c>
    </row>
    <row r="1206" spans="1:8" x14ac:dyDescent="0.35">
      <c r="A1206" s="7" t="s">
        <v>237</v>
      </c>
      <c r="B1206" s="15" t="s">
        <v>513</v>
      </c>
      <c r="C1206" s="1" t="s">
        <v>124</v>
      </c>
      <c r="D1206" s="8">
        <v>42534</v>
      </c>
      <c r="E1206" s="8" t="s">
        <v>288</v>
      </c>
      <c r="F1206" s="12" t="s">
        <v>279</v>
      </c>
      <c r="G1206" s="15" t="s">
        <v>558</v>
      </c>
      <c r="H1206" s="57" t="s">
        <v>1065</v>
      </c>
    </row>
    <row r="1207" spans="1:8" x14ac:dyDescent="0.35">
      <c r="A1207" s="7" t="s">
        <v>238</v>
      </c>
      <c r="B1207" s="15" t="s">
        <v>514</v>
      </c>
      <c r="C1207" s="1" t="s">
        <v>124</v>
      </c>
      <c r="D1207" s="8">
        <v>42920</v>
      </c>
      <c r="E1207" s="8" t="s">
        <v>288</v>
      </c>
      <c r="F1207" s="12" t="s">
        <v>279</v>
      </c>
      <c r="G1207" s="15" t="s">
        <v>525</v>
      </c>
      <c r="H1207" s="57" t="s">
        <v>1065</v>
      </c>
    </row>
    <row r="1208" spans="1:8" x14ac:dyDescent="0.35">
      <c r="A1208" s="7" t="s">
        <v>239</v>
      </c>
      <c r="B1208" s="15" t="s">
        <v>515</v>
      </c>
      <c r="C1208" s="2" t="s">
        <v>124</v>
      </c>
      <c r="D1208" s="8">
        <v>42937</v>
      </c>
      <c r="E1208" s="8" t="s">
        <v>288</v>
      </c>
      <c r="F1208" s="12" t="s">
        <v>279</v>
      </c>
      <c r="G1208" s="15" t="s">
        <v>525</v>
      </c>
      <c r="H1208" s="57" t="s">
        <v>1065</v>
      </c>
    </row>
    <row r="1209" spans="1:8" x14ac:dyDescent="0.35">
      <c r="A1209" s="7" t="s">
        <v>240</v>
      </c>
      <c r="B1209" s="15" t="s">
        <v>516</v>
      </c>
      <c r="C1209" s="1" t="s">
        <v>124</v>
      </c>
      <c r="D1209" s="8">
        <v>42898</v>
      </c>
      <c r="E1209" s="8" t="s">
        <v>288</v>
      </c>
      <c r="F1209" s="12" t="s">
        <v>280</v>
      </c>
      <c r="G1209" s="15" t="s">
        <v>551</v>
      </c>
      <c r="H1209" s="57" t="s">
        <v>1065</v>
      </c>
    </row>
    <row r="1210" spans="1:8" x14ac:dyDescent="0.35">
      <c r="A1210" s="4" t="s">
        <v>252</v>
      </c>
      <c r="B1210" s="9" t="s">
        <v>627</v>
      </c>
      <c r="C1210" s="6" t="s">
        <v>124</v>
      </c>
      <c r="D1210" s="8">
        <v>42109</v>
      </c>
      <c r="E1210" s="8" t="s">
        <v>288</v>
      </c>
      <c r="F1210" s="12" t="s">
        <v>272</v>
      </c>
      <c r="G1210" s="15" t="s">
        <v>599</v>
      </c>
      <c r="H1210" s="5">
        <v>42987</v>
      </c>
    </row>
    <row r="1211" spans="1:8" x14ac:dyDescent="0.35">
      <c r="A1211" s="6" t="s">
        <v>253</v>
      </c>
      <c r="B1211" s="9" t="s">
        <v>609</v>
      </c>
      <c r="C1211" s="6" t="s">
        <v>124</v>
      </c>
      <c r="D1211" s="8">
        <v>40773</v>
      </c>
      <c r="E1211" s="8" t="s">
        <v>288</v>
      </c>
      <c r="F1211" s="12" t="s">
        <v>278</v>
      </c>
      <c r="G1211" s="15" t="s">
        <v>600</v>
      </c>
      <c r="H1211" s="18">
        <v>42998</v>
      </c>
    </row>
    <row r="1212" spans="1:8" x14ac:dyDescent="0.35">
      <c r="A1212" s="6" t="s">
        <v>254</v>
      </c>
      <c r="B1212" s="15" t="s">
        <v>610</v>
      </c>
      <c r="C1212" s="6" t="s">
        <v>124</v>
      </c>
      <c r="D1212" s="8">
        <v>42887</v>
      </c>
      <c r="E1212" s="8" t="s">
        <v>288</v>
      </c>
      <c r="F1212" s="12" t="s">
        <v>285</v>
      </c>
      <c r="G1212" s="15" t="s">
        <v>601</v>
      </c>
      <c r="H1212" s="5">
        <v>43039</v>
      </c>
    </row>
    <row r="1213" spans="1:8" x14ac:dyDescent="0.35">
      <c r="A1213" s="6" t="s">
        <v>255</v>
      </c>
      <c r="B1213" s="9" t="s">
        <v>611</v>
      </c>
      <c r="C1213" s="6" t="s">
        <v>124</v>
      </c>
      <c r="D1213" s="8">
        <v>41253</v>
      </c>
      <c r="E1213" s="8" t="s">
        <v>288</v>
      </c>
      <c r="F1213" s="12" t="s">
        <v>281</v>
      </c>
      <c r="G1213" s="15" t="s">
        <v>531</v>
      </c>
      <c r="H1213" s="5">
        <v>43069</v>
      </c>
    </row>
    <row r="1214" spans="1:8" x14ac:dyDescent="0.35">
      <c r="A1214" s="6" t="s">
        <v>256</v>
      </c>
      <c r="B1214" s="9" t="s">
        <v>612</v>
      </c>
      <c r="C1214" s="6" t="s">
        <v>124</v>
      </c>
      <c r="D1214" s="8">
        <v>41443</v>
      </c>
      <c r="E1214" s="8" t="s">
        <v>288</v>
      </c>
      <c r="F1214" s="12" t="s">
        <v>281</v>
      </c>
      <c r="G1214" s="15" t="s">
        <v>541</v>
      </c>
      <c r="H1214" s="5">
        <v>43069</v>
      </c>
    </row>
    <row r="1215" spans="1:8" x14ac:dyDescent="0.35">
      <c r="A1215" s="6" t="s">
        <v>257</v>
      </c>
      <c r="B1215" s="9" t="s">
        <v>613</v>
      </c>
      <c r="C1215" s="6" t="s">
        <v>124</v>
      </c>
      <c r="D1215" s="8">
        <v>41061</v>
      </c>
      <c r="E1215" s="8" t="s">
        <v>288</v>
      </c>
      <c r="F1215" s="12" t="s">
        <v>284</v>
      </c>
      <c r="G1215" s="15" t="s">
        <v>530</v>
      </c>
      <c r="H1215" s="5">
        <v>43069</v>
      </c>
    </row>
    <row r="1216" spans="1:8" x14ac:dyDescent="0.35">
      <c r="A1216" s="6" t="s">
        <v>258</v>
      </c>
      <c r="B1216" s="9" t="s">
        <v>614</v>
      </c>
      <c r="C1216" s="6" t="s">
        <v>124</v>
      </c>
      <c r="D1216" s="8">
        <v>42590</v>
      </c>
      <c r="E1216" s="8" t="s">
        <v>288</v>
      </c>
      <c r="F1216" s="12" t="s">
        <v>272</v>
      </c>
      <c r="G1216" s="15" t="s">
        <v>602</v>
      </c>
      <c r="H1216" s="5">
        <v>43069</v>
      </c>
    </row>
    <row r="1217" spans="1:8" x14ac:dyDescent="0.35">
      <c r="A1217" s="6" t="s">
        <v>259</v>
      </c>
      <c r="B1217" s="9" t="s">
        <v>615</v>
      </c>
      <c r="C1217" s="6" t="s">
        <v>242</v>
      </c>
      <c r="D1217" s="8">
        <v>36024</v>
      </c>
      <c r="E1217" s="8" t="s">
        <v>288</v>
      </c>
      <c r="F1217" s="12" t="s">
        <v>277</v>
      </c>
      <c r="G1217" s="15" t="s">
        <v>603</v>
      </c>
      <c r="H1217" s="5">
        <v>43073</v>
      </c>
    </row>
    <row r="1218" spans="1:8" x14ac:dyDescent="0.35">
      <c r="A1218" s="4" t="s">
        <v>260</v>
      </c>
      <c r="B1218" s="9" t="s">
        <v>616</v>
      </c>
      <c r="C1218" s="6" t="s">
        <v>124</v>
      </c>
      <c r="D1218" s="8">
        <v>42536</v>
      </c>
      <c r="E1218" s="8" t="s">
        <v>288</v>
      </c>
      <c r="F1218" s="12" t="s">
        <v>281</v>
      </c>
      <c r="G1218" s="15" t="s">
        <v>518</v>
      </c>
      <c r="H1218" s="5">
        <v>43083</v>
      </c>
    </row>
    <row r="1219" spans="1:8" x14ac:dyDescent="0.35">
      <c r="A1219" s="4" t="s">
        <v>261</v>
      </c>
      <c r="B1219" s="15" t="s">
        <v>617</v>
      </c>
      <c r="C1219" s="6" t="s">
        <v>126</v>
      </c>
      <c r="D1219" s="8">
        <v>41437</v>
      </c>
      <c r="E1219" s="8" t="s">
        <v>288</v>
      </c>
      <c r="F1219" s="12" t="s">
        <v>282</v>
      </c>
      <c r="G1219" s="15" t="s">
        <v>604</v>
      </c>
      <c r="H1219" s="5">
        <v>43099</v>
      </c>
    </row>
    <row r="1220" spans="1:8" x14ac:dyDescent="0.35">
      <c r="A1220" s="6" t="s">
        <v>262</v>
      </c>
      <c r="B1220" s="9" t="s">
        <v>618</v>
      </c>
      <c r="C1220" s="6" t="s">
        <v>124</v>
      </c>
      <c r="D1220" s="8">
        <v>42584</v>
      </c>
      <c r="E1220" s="8" t="s">
        <v>288</v>
      </c>
      <c r="F1220" s="12" t="s">
        <v>278</v>
      </c>
      <c r="G1220" s="15" t="s">
        <v>605</v>
      </c>
      <c r="H1220" s="5">
        <v>43099</v>
      </c>
    </row>
    <row r="1221" spans="1:8" x14ac:dyDescent="0.35">
      <c r="A1221" s="6" t="s">
        <v>263</v>
      </c>
      <c r="B1221" s="15" t="s">
        <v>619</v>
      </c>
      <c r="C1221" s="6" t="s">
        <v>126</v>
      </c>
      <c r="D1221" s="8">
        <v>42951</v>
      </c>
      <c r="E1221" s="8" t="s">
        <v>288</v>
      </c>
      <c r="F1221" s="12" t="s">
        <v>282</v>
      </c>
      <c r="G1221" s="15" t="s">
        <v>606</v>
      </c>
      <c r="H1221" s="5">
        <v>43173</v>
      </c>
    </row>
    <row r="1222" spans="1:8" x14ac:dyDescent="0.35">
      <c r="A1222" s="4" t="s">
        <v>264</v>
      </c>
      <c r="B1222" s="9" t="s">
        <v>620</v>
      </c>
      <c r="C1222" s="6" t="s">
        <v>124</v>
      </c>
      <c r="D1222" s="8">
        <v>41253</v>
      </c>
      <c r="E1222" s="8" t="s">
        <v>288</v>
      </c>
      <c r="F1222" s="12" t="s">
        <v>281</v>
      </c>
      <c r="G1222" s="15" t="s">
        <v>607</v>
      </c>
      <c r="H1222" s="5">
        <v>43217</v>
      </c>
    </row>
    <row r="1223" spans="1:8" x14ac:dyDescent="0.35">
      <c r="A1223" s="4" t="s">
        <v>265</v>
      </c>
      <c r="B1223" s="9" t="s">
        <v>621</v>
      </c>
      <c r="C1223" s="6" t="s">
        <v>124</v>
      </c>
      <c r="D1223" s="8">
        <v>41824</v>
      </c>
      <c r="E1223" s="8" t="s">
        <v>288</v>
      </c>
      <c r="F1223" s="12" t="s">
        <v>283</v>
      </c>
      <c r="G1223" s="15" t="s">
        <v>561</v>
      </c>
      <c r="H1223" s="5">
        <v>43220</v>
      </c>
    </row>
    <row r="1224" spans="1:8" x14ac:dyDescent="0.35">
      <c r="A1224" s="6" t="s">
        <v>266</v>
      </c>
      <c r="B1224" s="15" t="s">
        <v>622</v>
      </c>
      <c r="C1224" s="10" t="s">
        <v>124</v>
      </c>
      <c r="D1224" s="8">
        <v>42887</v>
      </c>
      <c r="E1224" s="8" t="s">
        <v>288</v>
      </c>
      <c r="F1224" s="12" t="s">
        <v>285</v>
      </c>
      <c r="G1224" s="15" t="s">
        <v>525</v>
      </c>
      <c r="H1224" s="5">
        <v>43220</v>
      </c>
    </row>
    <row r="1225" spans="1:8" x14ac:dyDescent="0.35">
      <c r="A1225" s="6" t="s">
        <v>134</v>
      </c>
      <c r="B1225" s="9" t="s">
        <v>623</v>
      </c>
      <c r="C1225" s="10" t="s">
        <v>124</v>
      </c>
      <c r="D1225" s="8">
        <v>41428</v>
      </c>
      <c r="E1225" s="8" t="s">
        <v>288</v>
      </c>
      <c r="F1225" s="12" t="s">
        <v>272</v>
      </c>
      <c r="G1225" s="15" t="s">
        <v>582</v>
      </c>
      <c r="H1225" s="5">
        <v>43220</v>
      </c>
    </row>
    <row r="1226" spans="1:8" x14ac:dyDescent="0.35">
      <c r="A1226" s="6" t="s">
        <v>267</v>
      </c>
      <c r="B1226" s="15" t="s">
        <v>624</v>
      </c>
      <c r="C1226" s="10" t="s">
        <v>126</v>
      </c>
      <c r="D1226" s="8">
        <v>41428</v>
      </c>
      <c r="E1226" s="8" t="s">
        <v>288</v>
      </c>
      <c r="F1226" s="12" t="s">
        <v>275</v>
      </c>
      <c r="G1226" s="15" t="s">
        <v>582</v>
      </c>
      <c r="H1226" s="5">
        <v>43220</v>
      </c>
    </row>
    <row r="1227" spans="1:8" x14ac:dyDescent="0.35">
      <c r="A1227" s="7" t="s">
        <v>268</v>
      </c>
      <c r="B1227" s="15" t="s">
        <v>626</v>
      </c>
      <c r="C1227" s="10" t="s">
        <v>123</v>
      </c>
      <c r="D1227" s="8">
        <v>38875</v>
      </c>
      <c r="E1227" s="8" t="s">
        <v>288</v>
      </c>
      <c r="F1227" s="12" t="s">
        <v>625</v>
      </c>
      <c r="G1227" s="15" t="s">
        <v>608</v>
      </c>
      <c r="H1227" s="5">
        <v>43220</v>
      </c>
    </row>
    <row r="1233" s="11" customFormat="1" x14ac:dyDescent="0.35"/>
    <row r="1234" s="11" customFormat="1" x14ac:dyDescent="0.35"/>
    <row r="1235" s="11" customFormat="1" x14ac:dyDescent="0.35"/>
  </sheetData>
  <autoFilter ref="A3:H1227" xr:uid="{00000000-0009-0000-0000-000000000000}"/>
  <mergeCells count="2052">
    <mergeCell ref="CC743:CJ743"/>
    <mergeCell ref="CK743:CR743"/>
    <mergeCell ref="CS743:CZ743"/>
    <mergeCell ref="DA743:DH743"/>
    <mergeCell ref="DI743:DP743"/>
    <mergeCell ref="DQ743:DX743"/>
    <mergeCell ref="AG743:AN743"/>
    <mergeCell ref="AO743:AV743"/>
    <mergeCell ref="AW743:BD743"/>
    <mergeCell ref="BE743:BL743"/>
    <mergeCell ref="BM743:BT743"/>
    <mergeCell ref="BU743:CB743"/>
    <mergeCell ref="A2:H2"/>
    <mergeCell ref="A260:H260"/>
    <mergeCell ref="A743:H743"/>
    <mergeCell ref="I743:P743"/>
    <mergeCell ref="Q743:X743"/>
    <mergeCell ref="Y743:AF743"/>
    <mergeCell ref="HQ743:HX743"/>
    <mergeCell ref="HY743:IF743"/>
    <mergeCell ref="IG743:IN743"/>
    <mergeCell ref="IO743:IV743"/>
    <mergeCell ref="IW743:JD743"/>
    <mergeCell ref="JE743:JL743"/>
    <mergeCell ref="FU743:GB743"/>
    <mergeCell ref="GC743:GJ743"/>
    <mergeCell ref="GK743:GR743"/>
    <mergeCell ref="GS743:GZ743"/>
    <mergeCell ref="HA743:HH743"/>
    <mergeCell ref="HI743:HP743"/>
    <mergeCell ref="DY743:EF743"/>
    <mergeCell ref="EG743:EN743"/>
    <mergeCell ref="EO743:EV743"/>
    <mergeCell ref="EW743:FD743"/>
    <mergeCell ref="FE743:FL743"/>
    <mergeCell ref="FM743:FT743"/>
    <mergeCell ref="NE743:NL743"/>
    <mergeCell ref="NM743:NT743"/>
    <mergeCell ref="NU743:OB743"/>
    <mergeCell ref="OC743:OJ743"/>
    <mergeCell ref="OK743:OR743"/>
    <mergeCell ref="OS743:OZ743"/>
    <mergeCell ref="LI743:LP743"/>
    <mergeCell ref="LQ743:LX743"/>
    <mergeCell ref="LY743:MF743"/>
    <mergeCell ref="MG743:MN743"/>
    <mergeCell ref="MO743:MV743"/>
    <mergeCell ref="MW743:ND743"/>
    <mergeCell ref="JM743:JT743"/>
    <mergeCell ref="JU743:KB743"/>
    <mergeCell ref="KC743:KJ743"/>
    <mergeCell ref="KK743:KR743"/>
    <mergeCell ref="KS743:KZ743"/>
    <mergeCell ref="LA743:LH743"/>
    <mergeCell ref="SS743:SZ743"/>
    <mergeCell ref="TA743:TH743"/>
    <mergeCell ref="TI743:TP743"/>
    <mergeCell ref="TQ743:TX743"/>
    <mergeCell ref="TY743:UF743"/>
    <mergeCell ref="UG743:UN743"/>
    <mergeCell ref="QW743:RD743"/>
    <mergeCell ref="RE743:RL743"/>
    <mergeCell ref="RM743:RT743"/>
    <mergeCell ref="RU743:SB743"/>
    <mergeCell ref="SC743:SJ743"/>
    <mergeCell ref="SK743:SR743"/>
    <mergeCell ref="PA743:PH743"/>
    <mergeCell ref="PI743:PP743"/>
    <mergeCell ref="PQ743:PX743"/>
    <mergeCell ref="PY743:QF743"/>
    <mergeCell ref="QG743:QN743"/>
    <mergeCell ref="QO743:QV743"/>
    <mergeCell ref="YG743:YN743"/>
    <mergeCell ref="YO743:YV743"/>
    <mergeCell ref="YW743:ZD743"/>
    <mergeCell ref="ZE743:ZL743"/>
    <mergeCell ref="ZM743:ZT743"/>
    <mergeCell ref="ZU743:AAB743"/>
    <mergeCell ref="WK743:WR743"/>
    <mergeCell ref="WS743:WZ743"/>
    <mergeCell ref="XA743:XH743"/>
    <mergeCell ref="XI743:XP743"/>
    <mergeCell ref="XQ743:XX743"/>
    <mergeCell ref="XY743:YF743"/>
    <mergeCell ref="UO743:UV743"/>
    <mergeCell ref="UW743:VD743"/>
    <mergeCell ref="VE743:VL743"/>
    <mergeCell ref="VM743:VT743"/>
    <mergeCell ref="VU743:WB743"/>
    <mergeCell ref="WC743:WJ743"/>
    <mergeCell ref="ADU743:AEB743"/>
    <mergeCell ref="AEC743:AEJ743"/>
    <mergeCell ref="AEK743:AER743"/>
    <mergeCell ref="AES743:AEZ743"/>
    <mergeCell ref="AFA743:AFH743"/>
    <mergeCell ref="AFI743:AFP743"/>
    <mergeCell ref="ABY743:ACF743"/>
    <mergeCell ref="ACG743:ACN743"/>
    <mergeCell ref="ACO743:ACV743"/>
    <mergeCell ref="ACW743:ADD743"/>
    <mergeCell ref="ADE743:ADL743"/>
    <mergeCell ref="ADM743:ADT743"/>
    <mergeCell ref="AAC743:AAJ743"/>
    <mergeCell ref="AAK743:AAR743"/>
    <mergeCell ref="AAS743:AAZ743"/>
    <mergeCell ref="ABA743:ABH743"/>
    <mergeCell ref="ABI743:ABP743"/>
    <mergeCell ref="ABQ743:ABX743"/>
    <mergeCell ref="AJI743:AJP743"/>
    <mergeCell ref="AJQ743:AJX743"/>
    <mergeCell ref="AJY743:AKF743"/>
    <mergeCell ref="AKG743:AKN743"/>
    <mergeCell ref="AKO743:AKV743"/>
    <mergeCell ref="AKW743:ALD743"/>
    <mergeCell ref="AHM743:AHT743"/>
    <mergeCell ref="AHU743:AIB743"/>
    <mergeCell ref="AIC743:AIJ743"/>
    <mergeCell ref="AIK743:AIR743"/>
    <mergeCell ref="AIS743:AIZ743"/>
    <mergeCell ref="AJA743:AJH743"/>
    <mergeCell ref="AFQ743:AFX743"/>
    <mergeCell ref="AFY743:AGF743"/>
    <mergeCell ref="AGG743:AGN743"/>
    <mergeCell ref="AGO743:AGV743"/>
    <mergeCell ref="AGW743:AHD743"/>
    <mergeCell ref="AHE743:AHL743"/>
    <mergeCell ref="AOW743:APD743"/>
    <mergeCell ref="APE743:APL743"/>
    <mergeCell ref="APM743:APT743"/>
    <mergeCell ref="APU743:AQB743"/>
    <mergeCell ref="AQC743:AQJ743"/>
    <mergeCell ref="AQK743:AQR743"/>
    <mergeCell ref="ANA743:ANH743"/>
    <mergeCell ref="ANI743:ANP743"/>
    <mergeCell ref="ANQ743:ANX743"/>
    <mergeCell ref="ANY743:AOF743"/>
    <mergeCell ref="AOG743:AON743"/>
    <mergeCell ref="AOO743:AOV743"/>
    <mergeCell ref="ALE743:ALL743"/>
    <mergeCell ref="ALM743:ALT743"/>
    <mergeCell ref="ALU743:AMB743"/>
    <mergeCell ref="AMC743:AMJ743"/>
    <mergeCell ref="AMK743:AMR743"/>
    <mergeCell ref="AMS743:AMZ743"/>
    <mergeCell ref="AUK743:AUR743"/>
    <mergeCell ref="AUS743:AUZ743"/>
    <mergeCell ref="AVA743:AVH743"/>
    <mergeCell ref="AVI743:AVP743"/>
    <mergeCell ref="AVQ743:AVX743"/>
    <mergeCell ref="AVY743:AWF743"/>
    <mergeCell ref="ASO743:ASV743"/>
    <mergeCell ref="ASW743:ATD743"/>
    <mergeCell ref="ATE743:ATL743"/>
    <mergeCell ref="ATM743:ATT743"/>
    <mergeCell ref="ATU743:AUB743"/>
    <mergeCell ref="AUC743:AUJ743"/>
    <mergeCell ref="AQS743:AQZ743"/>
    <mergeCell ref="ARA743:ARH743"/>
    <mergeCell ref="ARI743:ARP743"/>
    <mergeCell ref="ARQ743:ARX743"/>
    <mergeCell ref="ARY743:ASF743"/>
    <mergeCell ref="ASG743:ASN743"/>
    <mergeCell ref="AZY743:BAF743"/>
    <mergeCell ref="BAG743:BAN743"/>
    <mergeCell ref="BAO743:BAV743"/>
    <mergeCell ref="BAW743:BBD743"/>
    <mergeCell ref="BBE743:BBL743"/>
    <mergeCell ref="BBM743:BBT743"/>
    <mergeCell ref="AYC743:AYJ743"/>
    <mergeCell ref="AYK743:AYR743"/>
    <mergeCell ref="AYS743:AYZ743"/>
    <mergeCell ref="AZA743:AZH743"/>
    <mergeCell ref="AZI743:AZP743"/>
    <mergeCell ref="AZQ743:AZX743"/>
    <mergeCell ref="AWG743:AWN743"/>
    <mergeCell ref="AWO743:AWV743"/>
    <mergeCell ref="AWW743:AXD743"/>
    <mergeCell ref="AXE743:AXL743"/>
    <mergeCell ref="AXM743:AXT743"/>
    <mergeCell ref="AXU743:AYB743"/>
    <mergeCell ref="BFM743:BFT743"/>
    <mergeCell ref="BFU743:BGB743"/>
    <mergeCell ref="BGC743:BGJ743"/>
    <mergeCell ref="BGK743:BGR743"/>
    <mergeCell ref="BGS743:BGZ743"/>
    <mergeCell ref="BHA743:BHH743"/>
    <mergeCell ref="BDQ743:BDX743"/>
    <mergeCell ref="BDY743:BEF743"/>
    <mergeCell ref="BEG743:BEN743"/>
    <mergeCell ref="BEO743:BEV743"/>
    <mergeCell ref="BEW743:BFD743"/>
    <mergeCell ref="BFE743:BFL743"/>
    <mergeCell ref="BBU743:BCB743"/>
    <mergeCell ref="BCC743:BCJ743"/>
    <mergeCell ref="BCK743:BCR743"/>
    <mergeCell ref="BCS743:BCZ743"/>
    <mergeCell ref="BDA743:BDH743"/>
    <mergeCell ref="BDI743:BDP743"/>
    <mergeCell ref="BLA743:BLH743"/>
    <mergeCell ref="BLI743:BLP743"/>
    <mergeCell ref="BLQ743:BLX743"/>
    <mergeCell ref="BLY743:BMF743"/>
    <mergeCell ref="BMG743:BMN743"/>
    <mergeCell ref="BMO743:BMV743"/>
    <mergeCell ref="BJE743:BJL743"/>
    <mergeCell ref="BJM743:BJT743"/>
    <mergeCell ref="BJU743:BKB743"/>
    <mergeCell ref="BKC743:BKJ743"/>
    <mergeCell ref="BKK743:BKR743"/>
    <mergeCell ref="BKS743:BKZ743"/>
    <mergeCell ref="BHI743:BHP743"/>
    <mergeCell ref="BHQ743:BHX743"/>
    <mergeCell ref="BHY743:BIF743"/>
    <mergeCell ref="BIG743:BIN743"/>
    <mergeCell ref="BIO743:BIV743"/>
    <mergeCell ref="BIW743:BJD743"/>
    <mergeCell ref="BQO743:BQV743"/>
    <mergeCell ref="BQW743:BRD743"/>
    <mergeCell ref="BRE743:BRL743"/>
    <mergeCell ref="BRM743:BRT743"/>
    <mergeCell ref="BRU743:BSB743"/>
    <mergeCell ref="BSC743:BSJ743"/>
    <mergeCell ref="BOS743:BOZ743"/>
    <mergeCell ref="BPA743:BPH743"/>
    <mergeCell ref="BPI743:BPP743"/>
    <mergeCell ref="BPQ743:BPX743"/>
    <mergeCell ref="BPY743:BQF743"/>
    <mergeCell ref="BQG743:BQN743"/>
    <mergeCell ref="BMW743:BND743"/>
    <mergeCell ref="BNE743:BNL743"/>
    <mergeCell ref="BNM743:BNT743"/>
    <mergeCell ref="BNU743:BOB743"/>
    <mergeCell ref="BOC743:BOJ743"/>
    <mergeCell ref="BOK743:BOR743"/>
    <mergeCell ref="BWC743:BWJ743"/>
    <mergeCell ref="BWK743:BWR743"/>
    <mergeCell ref="BWS743:BWZ743"/>
    <mergeCell ref="BXA743:BXH743"/>
    <mergeCell ref="BXI743:BXP743"/>
    <mergeCell ref="BXQ743:BXX743"/>
    <mergeCell ref="BUG743:BUN743"/>
    <mergeCell ref="BUO743:BUV743"/>
    <mergeCell ref="BUW743:BVD743"/>
    <mergeCell ref="BVE743:BVL743"/>
    <mergeCell ref="BVM743:BVT743"/>
    <mergeCell ref="BVU743:BWB743"/>
    <mergeCell ref="BSK743:BSR743"/>
    <mergeCell ref="BSS743:BSZ743"/>
    <mergeCell ref="BTA743:BTH743"/>
    <mergeCell ref="BTI743:BTP743"/>
    <mergeCell ref="BTQ743:BTX743"/>
    <mergeCell ref="BTY743:BUF743"/>
    <mergeCell ref="CBQ743:CBX743"/>
    <mergeCell ref="CBY743:CCF743"/>
    <mergeCell ref="CCG743:CCN743"/>
    <mergeCell ref="CCO743:CCV743"/>
    <mergeCell ref="CCW743:CDD743"/>
    <mergeCell ref="CDE743:CDL743"/>
    <mergeCell ref="BZU743:CAB743"/>
    <mergeCell ref="CAC743:CAJ743"/>
    <mergeCell ref="CAK743:CAR743"/>
    <mergeCell ref="CAS743:CAZ743"/>
    <mergeCell ref="CBA743:CBH743"/>
    <mergeCell ref="CBI743:CBP743"/>
    <mergeCell ref="BXY743:BYF743"/>
    <mergeCell ref="BYG743:BYN743"/>
    <mergeCell ref="BYO743:BYV743"/>
    <mergeCell ref="BYW743:BZD743"/>
    <mergeCell ref="BZE743:BZL743"/>
    <mergeCell ref="BZM743:BZT743"/>
    <mergeCell ref="CHE743:CHL743"/>
    <mergeCell ref="CHM743:CHT743"/>
    <mergeCell ref="CHU743:CIB743"/>
    <mergeCell ref="CIC743:CIJ743"/>
    <mergeCell ref="CIK743:CIR743"/>
    <mergeCell ref="CIS743:CIZ743"/>
    <mergeCell ref="CFI743:CFP743"/>
    <mergeCell ref="CFQ743:CFX743"/>
    <mergeCell ref="CFY743:CGF743"/>
    <mergeCell ref="CGG743:CGN743"/>
    <mergeCell ref="CGO743:CGV743"/>
    <mergeCell ref="CGW743:CHD743"/>
    <mergeCell ref="CDM743:CDT743"/>
    <mergeCell ref="CDU743:CEB743"/>
    <mergeCell ref="CEC743:CEJ743"/>
    <mergeCell ref="CEK743:CER743"/>
    <mergeCell ref="CES743:CEZ743"/>
    <mergeCell ref="CFA743:CFH743"/>
    <mergeCell ref="CMS743:CMZ743"/>
    <mergeCell ref="CNA743:CNH743"/>
    <mergeCell ref="CNI743:CNP743"/>
    <mergeCell ref="CNQ743:CNX743"/>
    <mergeCell ref="CNY743:COF743"/>
    <mergeCell ref="COG743:CON743"/>
    <mergeCell ref="CKW743:CLD743"/>
    <mergeCell ref="CLE743:CLL743"/>
    <mergeCell ref="CLM743:CLT743"/>
    <mergeCell ref="CLU743:CMB743"/>
    <mergeCell ref="CMC743:CMJ743"/>
    <mergeCell ref="CMK743:CMR743"/>
    <mergeCell ref="CJA743:CJH743"/>
    <mergeCell ref="CJI743:CJP743"/>
    <mergeCell ref="CJQ743:CJX743"/>
    <mergeCell ref="CJY743:CKF743"/>
    <mergeCell ref="CKG743:CKN743"/>
    <mergeCell ref="CKO743:CKV743"/>
    <mergeCell ref="CSG743:CSN743"/>
    <mergeCell ref="CSO743:CSV743"/>
    <mergeCell ref="CSW743:CTD743"/>
    <mergeCell ref="CTE743:CTL743"/>
    <mergeCell ref="CTM743:CTT743"/>
    <mergeCell ref="CTU743:CUB743"/>
    <mergeCell ref="CQK743:CQR743"/>
    <mergeCell ref="CQS743:CQZ743"/>
    <mergeCell ref="CRA743:CRH743"/>
    <mergeCell ref="CRI743:CRP743"/>
    <mergeCell ref="CRQ743:CRX743"/>
    <mergeCell ref="CRY743:CSF743"/>
    <mergeCell ref="COO743:COV743"/>
    <mergeCell ref="COW743:CPD743"/>
    <mergeCell ref="CPE743:CPL743"/>
    <mergeCell ref="CPM743:CPT743"/>
    <mergeCell ref="CPU743:CQB743"/>
    <mergeCell ref="CQC743:CQJ743"/>
    <mergeCell ref="CXU743:CYB743"/>
    <mergeCell ref="CYC743:CYJ743"/>
    <mergeCell ref="CYK743:CYR743"/>
    <mergeCell ref="CYS743:CYZ743"/>
    <mergeCell ref="CZA743:CZH743"/>
    <mergeCell ref="CZI743:CZP743"/>
    <mergeCell ref="CVY743:CWF743"/>
    <mergeCell ref="CWG743:CWN743"/>
    <mergeCell ref="CWO743:CWV743"/>
    <mergeCell ref="CWW743:CXD743"/>
    <mergeCell ref="CXE743:CXL743"/>
    <mergeCell ref="CXM743:CXT743"/>
    <mergeCell ref="CUC743:CUJ743"/>
    <mergeCell ref="CUK743:CUR743"/>
    <mergeCell ref="CUS743:CUZ743"/>
    <mergeCell ref="CVA743:CVH743"/>
    <mergeCell ref="CVI743:CVP743"/>
    <mergeCell ref="CVQ743:CVX743"/>
    <mergeCell ref="DDI743:DDP743"/>
    <mergeCell ref="DDQ743:DDX743"/>
    <mergeCell ref="DDY743:DEF743"/>
    <mergeCell ref="DEG743:DEN743"/>
    <mergeCell ref="DEO743:DEV743"/>
    <mergeCell ref="DEW743:DFD743"/>
    <mergeCell ref="DBM743:DBT743"/>
    <mergeCell ref="DBU743:DCB743"/>
    <mergeCell ref="DCC743:DCJ743"/>
    <mergeCell ref="DCK743:DCR743"/>
    <mergeCell ref="DCS743:DCZ743"/>
    <mergeCell ref="DDA743:DDH743"/>
    <mergeCell ref="CZQ743:CZX743"/>
    <mergeCell ref="CZY743:DAF743"/>
    <mergeCell ref="DAG743:DAN743"/>
    <mergeCell ref="DAO743:DAV743"/>
    <mergeCell ref="DAW743:DBD743"/>
    <mergeCell ref="DBE743:DBL743"/>
    <mergeCell ref="DIW743:DJD743"/>
    <mergeCell ref="DJE743:DJL743"/>
    <mergeCell ref="DJM743:DJT743"/>
    <mergeCell ref="DJU743:DKB743"/>
    <mergeCell ref="DKC743:DKJ743"/>
    <mergeCell ref="DKK743:DKR743"/>
    <mergeCell ref="DHA743:DHH743"/>
    <mergeCell ref="DHI743:DHP743"/>
    <mergeCell ref="DHQ743:DHX743"/>
    <mergeCell ref="DHY743:DIF743"/>
    <mergeCell ref="DIG743:DIN743"/>
    <mergeCell ref="DIO743:DIV743"/>
    <mergeCell ref="DFE743:DFL743"/>
    <mergeCell ref="DFM743:DFT743"/>
    <mergeCell ref="DFU743:DGB743"/>
    <mergeCell ref="DGC743:DGJ743"/>
    <mergeCell ref="DGK743:DGR743"/>
    <mergeCell ref="DGS743:DGZ743"/>
    <mergeCell ref="DOK743:DOR743"/>
    <mergeCell ref="DOS743:DOZ743"/>
    <mergeCell ref="DPA743:DPH743"/>
    <mergeCell ref="DPI743:DPP743"/>
    <mergeCell ref="DPQ743:DPX743"/>
    <mergeCell ref="DPY743:DQF743"/>
    <mergeCell ref="DMO743:DMV743"/>
    <mergeCell ref="DMW743:DND743"/>
    <mergeCell ref="DNE743:DNL743"/>
    <mergeCell ref="DNM743:DNT743"/>
    <mergeCell ref="DNU743:DOB743"/>
    <mergeCell ref="DOC743:DOJ743"/>
    <mergeCell ref="DKS743:DKZ743"/>
    <mergeCell ref="DLA743:DLH743"/>
    <mergeCell ref="DLI743:DLP743"/>
    <mergeCell ref="DLQ743:DLX743"/>
    <mergeCell ref="DLY743:DMF743"/>
    <mergeCell ref="DMG743:DMN743"/>
    <mergeCell ref="DTY743:DUF743"/>
    <mergeCell ref="DUG743:DUN743"/>
    <mergeCell ref="DUO743:DUV743"/>
    <mergeCell ref="DUW743:DVD743"/>
    <mergeCell ref="DVE743:DVL743"/>
    <mergeCell ref="DVM743:DVT743"/>
    <mergeCell ref="DSC743:DSJ743"/>
    <mergeCell ref="DSK743:DSR743"/>
    <mergeCell ref="DSS743:DSZ743"/>
    <mergeCell ref="DTA743:DTH743"/>
    <mergeCell ref="DTI743:DTP743"/>
    <mergeCell ref="DTQ743:DTX743"/>
    <mergeCell ref="DQG743:DQN743"/>
    <mergeCell ref="DQO743:DQV743"/>
    <mergeCell ref="DQW743:DRD743"/>
    <mergeCell ref="DRE743:DRL743"/>
    <mergeCell ref="DRM743:DRT743"/>
    <mergeCell ref="DRU743:DSB743"/>
    <mergeCell ref="DZM743:DZT743"/>
    <mergeCell ref="DZU743:EAB743"/>
    <mergeCell ref="EAC743:EAJ743"/>
    <mergeCell ref="EAK743:EAR743"/>
    <mergeCell ref="EAS743:EAZ743"/>
    <mergeCell ref="EBA743:EBH743"/>
    <mergeCell ref="DXQ743:DXX743"/>
    <mergeCell ref="DXY743:DYF743"/>
    <mergeCell ref="DYG743:DYN743"/>
    <mergeCell ref="DYO743:DYV743"/>
    <mergeCell ref="DYW743:DZD743"/>
    <mergeCell ref="DZE743:DZL743"/>
    <mergeCell ref="DVU743:DWB743"/>
    <mergeCell ref="DWC743:DWJ743"/>
    <mergeCell ref="DWK743:DWR743"/>
    <mergeCell ref="DWS743:DWZ743"/>
    <mergeCell ref="DXA743:DXH743"/>
    <mergeCell ref="DXI743:DXP743"/>
    <mergeCell ref="EFA743:EFH743"/>
    <mergeCell ref="EFI743:EFP743"/>
    <mergeCell ref="EFQ743:EFX743"/>
    <mergeCell ref="EFY743:EGF743"/>
    <mergeCell ref="EGG743:EGN743"/>
    <mergeCell ref="EGO743:EGV743"/>
    <mergeCell ref="EDE743:EDL743"/>
    <mergeCell ref="EDM743:EDT743"/>
    <mergeCell ref="EDU743:EEB743"/>
    <mergeCell ref="EEC743:EEJ743"/>
    <mergeCell ref="EEK743:EER743"/>
    <mergeCell ref="EES743:EEZ743"/>
    <mergeCell ref="EBI743:EBP743"/>
    <mergeCell ref="EBQ743:EBX743"/>
    <mergeCell ref="EBY743:ECF743"/>
    <mergeCell ref="ECG743:ECN743"/>
    <mergeCell ref="ECO743:ECV743"/>
    <mergeCell ref="ECW743:EDD743"/>
    <mergeCell ref="EKO743:EKV743"/>
    <mergeCell ref="EKW743:ELD743"/>
    <mergeCell ref="ELE743:ELL743"/>
    <mergeCell ref="ELM743:ELT743"/>
    <mergeCell ref="ELU743:EMB743"/>
    <mergeCell ref="EMC743:EMJ743"/>
    <mergeCell ref="EIS743:EIZ743"/>
    <mergeCell ref="EJA743:EJH743"/>
    <mergeCell ref="EJI743:EJP743"/>
    <mergeCell ref="EJQ743:EJX743"/>
    <mergeCell ref="EJY743:EKF743"/>
    <mergeCell ref="EKG743:EKN743"/>
    <mergeCell ref="EGW743:EHD743"/>
    <mergeCell ref="EHE743:EHL743"/>
    <mergeCell ref="EHM743:EHT743"/>
    <mergeCell ref="EHU743:EIB743"/>
    <mergeCell ref="EIC743:EIJ743"/>
    <mergeCell ref="EIK743:EIR743"/>
    <mergeCell ref="EQC743:EQJ743"/>
    <mergeCell ref="EQK743:EQR743"/>
    <mergeCell ref="EQS743:EQZ743"/>
    <mergeCell ref="ERA743:ERH743"/>
    <mergeCell ref="ERI743:ERP743"/>
    <mergeCell ref="ERQ743:ERX743"/>
    <mergeCell ref="EOG743:EON743"/>
    <mergeCell ref="EOO743:EOV743"/>
    <mergeCell ref="EOW743:EPD743"/>
    <mergeCell ref="EPE743:EPL743"/>
    <mergeCell ref="EPM743:EPT743"/>
    <mergeCell ref="EPU743:EQB743"/>
    <mergeCell ref="EMK743:EMR743"/>
    <mergeCell ref="EMS743:EMZ743"/>
    <mergeCell ref="ENA743:ENH743"/>
    <mergeCell ref="ENI743:ENP743"/>
    <mergeCell ref="ENQ743:ENX743"/>
    <mergeCell ref="ENY743:EOF743"/>
    <mergeCell ref="EVQ743:EVX743"/>
    <mergeCell ref="EVY743:EWF743"/>
    <mergeCell ref="EWG743:EWN743"/>
    <mergeCell ref="EWO743:EWV743"/>
    <mergeCell ref="EWW743:EXD743"/>
    <mergeCell ref="EXE743:EXL743"/>
    <mergeCell ref="ETU743:EUB743"/>
    <mergeCell ref="EUC743:EUJ743"/>
    <mergeCell ref="EUK743:EUR743"/>
    <mergeCell ref="EUS743:EUZ743"/>
    <mergeCell ref="EVA743:EVH743"/>
    <mergeCell ref="EVI743:EVP743"/>
    <mergeCell ref="ERY743:ESF743"/>
    <mergeCell ref="ESG743:ESN743"/>
    <mergeCell ref="ESO743:ESV743"/>
    <mergeCell ref="ESW743:ETD743"/>
    <mergeCell ref="ETE743:ETL743"/>
    <mergeCell ref="ETM743:ETT743"/>
    <mergeCell ref="FBE743:FBL743"/>
    <mergeCell ref="FBM743:FBT743"/>
    <mergeCell ref="FBU743:FCB743"/>
    <mergeCell ref="FCC743:FCJ743"/>
    <mergeCell ref="FCK743:FCR743"/>
    <mergeCell ref="FCS743:FCZ743"/>
    <mergeCell ref="EZI743:EZP743"/>
    <mergeCell ref="EZQ743:EZX743"/>
    <mergeCell ref="EZY743:FAF743"/>
    <mergeCell ref="FAG743:FAN743"/>
    <mergeCell ref="FAO743:FAV743"/>
    <mergeCell ref="FAW743:FBD743"/>
    <mergeCell ref="EXM743:EXT743"/>
    <mergeCell ref="EXU743:EYB743"/>
    <mergeCell ref="EYC743:EYJ743"/>
    <mergeCell ref="EYK743:EYR743"/>
    <mergeCell ref="EYS743:EYZ743"/>
    <mergeCell ref="EZA743:EZH743"/>
    <mergeCell ref="FGS743:FGZ743"/>
    <mergeCell ref="FHA743:FHH743"/>
    <mergeCell ref="FHI743:FHP743"/>
    <mergeCell ref="FHQ743:FHX743"/>
    <mergeCell ref="FHY743:FIF743"/>
    <mergeCell ref="FIG743:FIN743"/>
    <mergeCell ref="FEW743:FFD743"/>
    <mergeCell ref="FFE743:FFL743"/>
    <mergeCell ref="FFM743:FFT743"/>
    <mergeCell ref="FFU743:FGB743"/>
    <mergeCell ref="FGC743:FGJ743"/>
    <mergeCell ref="FGK743:FGR743"/>
    <mergeCell ref="FDA743:FDH743"/>
    <mergeCell ref="FDI743:FDP743"/>
    <mergeCell ref="FDQ743:FDX743"/>
    <mergeCell ref="FDY743:FEF743"/>
    <mergeCell ref="FEG743:FEN743"/>
    <mergeCell ref="FEO743:FEV743"/>
    <mergeCell ref="FMG743:FMN743"/>
    <mergeCell ref="FMO743:FMV743"/>
    <mergeCell ref="FMW743:FND743"/>
    <mergeCell ref="FNE743:FNL743"/>
    <mergeCell ref="FNM743:FNT743"/>
    <mergeCell ref="FNU743:FOB743"/>
    <mergeCell ref="FKK743:FKR743"/>
    <mergeCell ref="FKS743:FKZ743"/>
    <mergeCell ref="FLA743:FLH743"/>
    <mergeCell ref="FLI743:FLP743"/>
    <mergeCell ref="FLQ743:FLX743"/>
    <mergeCell ref="FLY743:FMF743"/>
    <mergeCell ref="FIO743:FIV743"/>
    <mergeCell ref="FIW743:FJD743"/>
    <mergeCell ref="FJE743:FJL743"/>
    <mergeCell ref="FJM743:FJT743"/>
    <mergeCell ref="FJU743:FKB743"/>
    <mergeCell ref="FKC743:FKJ743"/>
    <mergeCell ref="FRU743:FSB743"/>
    <mergeCell ref="FSC743:FSJ743"/>
    <mergeCell ref="FSK743:FSR743"/>
    <mergeCell ref="FSS743:FSZ743"/>
    <mergeCell ref="FTA743:FTH743"/>
    <mergeCell ref="FTI743:FTP743"/>
    <mergeCell ref="FPY743:FQF743"/>
    <mergeCell ref="FQG743:FQN743"/>
    <mergeCell ref="FQO743:FQV743"/>
    <mergeCell ref="FQW743:FRD743"/>
    <mergeCell ref="FRE743:FRL743"/>
    <mergeCell ref="FRM743:FRT743"/>
    <mergeCell ref="FOC743:FOJ743"/>
    <mergeCell ref="FOK743:FOR743"/>
    <mergeCell ref="FOS743:FOZ743"/>
    <mergeCell ref="FPA743:FPH743"/>
    <mergeCell ref="FPI743:FPP743"/>
    <mergeCell ref="FPQ743:FPX743"/>
    <mergeCell ref="FXI743:FXP743"/>
    <mergeCell ref="FXQ743:FXX743"/>
    <mergeCell ref="FXY743:FYF743"/>
    <mergeCell ref="FYG743:FYN743"/>
    <mergeCell ref="FYO743:FYV743"/>
    <mergeCell ref="FYW743:FZD743"/>
    <mergeCell ref="FVM743:FVT743"/>
    <mergeCell ref="FVU743:FWB743"/>
    <mergeCell ref="FWC743:FWJ743"/>
    <mergeCell ref="FWK743:FWR743"/>
    <mergeCell ref="FWS743:FWZ743"/>
    <mergeCell ref="FXA743:FXH743"/>
    <mergeCell ref="FTQ743:FTX743"/>
    <mergeCell ref="FTY743:FUF743"/>
    <mergeCell ref="FUG743:FUN743"/>
    <mergeCell ref="FUO743:FUV743"/>
    <mergeCell ref="FUW743:FVD743"/>
    <mergeCell ref="FVE743:FVL743"/>
    <mergeCell ref="GCW743:GDD743"/>
    <mergeCell ref="GDE743:GDL743"/>
    <mergeCell ref="GDM743:GDT743"/>
    <mergeCell ref="GDU743:GEB743"/>
    <mergeCell ref="GEC743:GEJ743"/>
    <mergeCell ref="GEK743:GER743"/>
    <mergeCell ref="GBA743:GBH743"/>
    <mergeCell ref="GBI743:GBP743"/>
    <mergeCell ref="GBQ743:GBX743"/>
    <mergeCell ref="GBY743:GCF743"/>
    <mergeCell ref="GCG743:GCN743"/>
    <mergeCell ref="GCO743:GCV743"/>
    <mergeCell ref="FZE743:FZL743"/>
    <mergeCell ref="FZM743:FZT743"/>
    <mergeCell ref="FZU743:GAB743"/>
    <mergeCell ref="GAC743:GAJ743"/>
    <mergeCell ref="GAK743:GAR743"/>
    <mergeCell ref="GAS743:GAZ743"/>
    <mergeCell ref="GIK743:GIR743"/>
    <mergeCell ref="GIS743:GIZ743"/>
    <mergeCell ref="GJA743:GJH743"/>
    <mergeCell ref="GJI743:GJP743"/>
    <mergeCell ref="GJQ743:GJX743"/>
    <mergeCell ref="GJY743:GKF743"/>
    <mergeCell ref="GGO743:GGV743"/>
    <mergeCell ref="GGW743:GHD743"/>
    <mergeCell ref="GHE743:GHL743"/>
    <mergeCell ref="GHM743:GHT743"/>
    <mergeCell ref="GHU743:GIB743"/>
    <mergeCell ref="GIC743:GIJ743"/>
    <mergeCell ref="GES743:GEZ743"/>
    <mergeCell ref="GFA743:GFH743"/>
    <mergeCell ref="GFI743:GFP743"/>
    <mergeCell ref="GFQ743:GFX743"/>
    <mergeCell ref="GFY743:GGF743"/>
    <mergeCell ref="GGG743:GGN743"/>
    <mergeCell ref="GNY743:GOF743"/>
    <mergeCell ref="GOG743:GON743"/>
    <mergeCell ref="GOO743:GOV743"/>
    <mergeCell ref="GOW743:GPD743"/>
    <mergeCell ref="GPE743:GPL743"/>
    <mergeCell ref="GPM743:GPT743"/>
    <mergeCell ref="GMC743:GMJ743"/>
    <mergeCell ref="GMK743:GMR743"/>
    <mergeCell ref="GMS743:GMZ743"/>
    <mergeCell ref="GNA743:GNH743"/>
    <mergeCell ref="GNI743:GNP743"/>
    <mergeCell ref="GNQ743:GNX743"/>
    <mergeCell ref="GKG743:GKN743"/>
    <mergeCell ref="GKO743:GKV743"/>
    <mergeCell ref="GKW743:GLD743"/>
    <mergeCell ref="GLE743:GLL743"/>
    <mergeCell ref="GLM743:GLT743"/>
    <mergeCell ref="GLU743:GMB743"/>
    <mergeCell ref="GTM743:GTT743"/>
    <mergeCell ref="GTU743:GUB743"/>
    <mergeCell ref="GUC743:GUJ743"/>
    <mergeCell ref="GUK743:GUR743"/>
    <mergeCell ref="GUS743:GUZ743"/>
    <mergeCell ref="GVA743:GVH743"/>
    <mergeCell ref="GRQ743:GRX743"/>
    <mergeCell ref="GRY743:GSF743"/>
    <mergeCell ref="GSG743:GSN743"/>
    <mergeCell ref="GSO743:GSV743"/>
    <mergeCell ref="GSW743:GTD743"/>
    <mergeCell ref="GTE743:GTL743"/>
    <mergeCell ref="GPU743:GQB743"/>
    <mergeCell ref="GQC743:GQJ743"/>
    <mergeCell ref="GQK743:GQR743"/>
    <mergeCell ref="GQS743:GQZ743"/>
    <mergeCell ref="GRA743:GRH743"/>
    <mergeCell ref="GRI743:GRP743"/>
    <mergeCell ref="GZA743:GZH743"/>
    <mergeCell ref="GZI743:GZP743"/>
    <mergeCell ref="GZQ743:GZX743"/>
    <mergeCell ref="GZY743:HAF743"/>
    <mergeCell ref="HAG743:HAN743"/>
    <mergeCell ref="HAO743:HAV743"/>
    <mergeCell ref="GXE743:GXL743"/>
    <mergeCell ref="GXM743:GXT743"/>
    <mergeCell ref="GXU743:GYB743"/>
    <mergeCell ref="GYC743:GYJ743"/>
    <mergeCell ref="GYK743:GYR743"/>
    <mergeCell ref="GYS743:GYZ743"/>
    <mergeCell ref="GVI743:GVP743"/>
    <mergeCell ref="GVQ743:GVX743"/>
    <mergeCell ref="GVY743:GWF743"/>
    <mergeCell ref="GWG743:GWN743"/>
    <mergeCell ref="GWO743:GWV743"/>
    <mergeCell ref="GWW743:GXD743"/>
    <mergeCell ref="HEO743:HEV743"/>
    <mergeCell ref="HEW743:HFD743"/>
    <mergeCell ref="HFE743:HFL743"/>
    <mergeCell ref="HFM743:HFT743"/>
    <mergeCell ref="HFU743:HGB743"/>
    <mergeCell ref="HGC743:HGJ743"/>
    <mergeCell ref="HCS743:HCZ743"/>
    <mergeCell ref="HDA743:HDH743"/>
    <mergeCell ref="HDI743:HDP743"/>
    <mergeCell ref="HDQ743:HDX743"/>
    <mergeCell ref="HDY743:HEF743"/>
    <mergeCell ref="HEG743:HEN743"/>
    <mergeCell ref="HAW743:HBD743"/>
    <mergeCell ref="HBE743:HBL743"/>
    <mergeCell ref="HBM743:HBT743"/>
    <mergeCell ref="HBU743:HCB743"/>
    <mergeCell ref="HCC743:HCJ743"/>
    <mergeCell ref="HCK743:HCR743"/>
    <mergeCell ref="HKC743:HKJ743"/>
    <mergeCell ref="HKK743:HKR743"/>
    <mergeCell ref="HKS743:HKZ743"/>
    <mergeCell ref="HLA743:HLH743"/>
    <mergeCell ref="HLI743:HLP743"/>
    <mergeCell ref="HLQ743:HLX743"/>
    <mergeCell ref="HIG743:HIN743"/>
    <mergeCell ref="HIO743:HIV743"/>
    <mergeCell ref="HIW743:HJD743"/>
    <mergeCell ref="HJE743:HJL743"/>
    <mergeCell ref="HJM743:HJT743"/>
    <mergeCell ref="HJU743:HKB743"/>
    <mergeCell ref="HGK743:HGR743"/>
    <mergeCell ref="HGS743:HGZ743"/>
    <mergeCell ref="HHA743:HHH743"/>
    <mergeCell ref="HHI743:HHP743"/>
    <mergeCell ref="HHQ743:HHX743"/>
    <mergeCell ref="HHY743:HIF743"/>
    <mergeCell ref="HPQ743:HPX743"/>
    <mergeCell ref="HPY743:HQF743"/>
    <mergeCell ref="HQG743:HQN743"/>
    <mergeCell ref="HQO743:HQV743"/>
    <mergeCell ref="HQW743:HRD743"/>
    <mergeCell ref="HRE743:HRL743"/>
    <mergeCell ref="HNU743:HOB743"/>
    <mergeCell ref="HOC743:HOJ743"/>
    <mergeCell ref="HOK743:HOR743"/>
    <mergeCell ref="HOS743:HOZ743"/>
    <mergeCell ref="HPA743:HPH743"/>
    <mergeCell ref="HPI743:HPP743"/>
    <mergeCell ref="HLY743:HMF743"/>
    <mergeCell ref="HMG743:HMN743"/>
    <mergeCell ref="HMO743:HMV743"/>
    <mergeCell ref="HMW743:HND743"/>
    <mergeCell ref="HNE743:HNL743"/>
    <mergeCell ref="HNM743:HNT743"/>
    <mergeCell ref="HVE743:HVL743"/>
    <mergeCell ref="HVM743:HVT743"/>
    <mergeCell ref="HVU743:HWB743"/>
    <mergeCell ref="HWC743:HWJ743"/>
    <mergeCell ref="HWK743:HWR743"/>
    <mergeCell ref="HWS743:HWZ743"/>
    <mergeCell ref="HTI743:HTP743"/>
    <mergeCell ref="HTQ743:HTX743"/>
    <mergeCell ref="HTY743:HUF743"/>
    <mergeCell ref="HUG743:HUN743"/>
    <mergeCell ref="HUO743:HUV743"/>
    <mergeCell ref="HUW743:HVD743"/>
    <mergeCell ref="HRM743:HRT743"/>
    <mergeCell ref="HRU743:HSB743"/>
    <mergeCell ref="HSC743:HSJ743"/>
    <mergeCell ref="HSK743:HSR743"/>
    <mergeCell ref="HSS743:HSZ743"/>
    <mergeCell ref="HTA743:HTH743"/>
    <mergeCell ref="IAS743:IAZ743"/>
    <mergeCell ref="IBA743:IBH743"/>
    <mergeCell ref="IBI743:IBP743"/>
    <mergeCell ref="IBQ743:IBX743"/>
    <mergeCell ref="IBY743:ICF743"/>
    <mergeCell ref="ICG743:ICN743"/>
    <mergeCell ref="HYW743:HZD743"/>
    <mergeCell ref="HZE743:HZL743"/>
    <mergeCell ref="HZM743:HZT743"/>
    <mergeCell ref="HZU743:IAB743"/>
    <mergeCell ref="IAC743:IAJ743"/>
    <mergeCell ref="IAK743:IAR743"/>
    <mergeCell ref="HXA743:HXH743"/>
    <mergeCell ref="HXI743:HXP743"/>
    <mergeCell ref="HXQ743:HXX743"/>
    <mergeCell ref="HXY743:HYF743"/>
    <mergeCell ref="HYG743:HYN743"/>
    <mergeCell ref="HYO743:HYV743"/>
    <mergeCell ref="IGG743:IGN743"/>
    <mergeCell ref="IGO743:IGV743"/>
    <mergeCell ref="IGW743:IHD743"/>
    <mergeCell ref="IHE743:IHL743"/>
    <mergeCell ref="IHM743:IHT743"/>
    <mergeCell ref="IHU743:IIB743"/>
    <mergeCell ref="IEK743:IER743"/>
    <mergeCell ref="IES743:IEZ743"/>
    <mergeCell ref="IFA743:IFH743"/>
    <mergeCell ref="IFI743:IFP743"/>
    <mergeCell ref="IFQ743:IFX743"/>
    <mergeCell ref="IFY743:IGF743"/>
    <mergeCell ref="ICO743:ICV743"/>
    <mergeCell ref="ICW743:IDD743"/>
    <mergeCell ref="IDE743:IDL743"/>
    <mergeCell ref="IDM743:IDT743"/>
    <mergeCell ref="IDU743:IEB743"/>
    <mergeCell ref="IEC743:IEJ743"/>
    <mergeCell ref="ILU743:IMB743"/>
    <mergeCell ref="IMC743:IMJ743"/>
    <mergeCell ref="IMK743:IMR743"/>
    <mergeCell ref="IMS743:IMZ743"/>
    <mergeCell ref="INA743:INH743"/>
    <mergeCell ref="INI743:INP743"/>
    <mergeCell ref="IJY743:IKF743"/>
    <mergeCell ref="IKG743:IKN743"/>
    <mergeCell ref="IKO743:IKV743"/>
    <mergeCell ref="IKW743:ILD743"/>
    <mergeCell ref="ILE743:ILL743"/>
    <mergeCell ref="ILM743:ILT743"/>
    <mergeCell ref="IIC743:IIJ743"/>
    <mergeCell ref="IIK743:IIR743"/>
    <mergeCell ref="IIS743:IIZ743"/>
    <mergeCell ref="IJA743:IJH743"/>
    <mergeCell ref="IJI743:IJP743"/>
    <mergeCell ref="IJQ743:IJX743"/>
    <mergeCell ref="IRI743:IRP743"/>
    <mergeCell ref="IRQ743:IRX743"/>
    <mergeCell ref="IRY743:ISF743"/>
    <mergeCell ref="ISG743:ISN743"/>
    <mergeCell ref="ISO743:ISV743"/>
    <mergeCell ref="ISW743:ITD743"/>
    <mergeCell ref="IPM743:IPT743"/>
    <mergeCell ref="IPU743:IQB743"/>
    <mergeCell ref="IQC743:IQJ743"/>
    <mergeCell ref="IQK743:IQR743"/>
    <mergeCell ref="IQS743:IQZ743"/>
    <mergeCell ref="IRA743:IRH743"/>
    <mergeCell ref="INQ743:INX743"/>
    <mergeCell ref="INY743:IOF743"/>
    <mergeCell ref="IOG743:ION743"/>
    <mergeCell ref="IOO743:IOV743"/>
    <mergeCell ref="IOW743:IPD743"/>
    <mergeCell ref="IPE743:IPL743"/>
    <mergeCell ref="IWW743:IXD743"/>
    <mergeCell ref="IXE743:IXL743"/>
    <mergeCell ref="IXM743:IXT743"/>
    <mergeCell ref="IXU743:IYB743"/>
    <mergeCell ref="IYC743:IYJ743"/>
    <mergeCell ref="IYK743:IYR743"/>
    <mergeCell ref="IVA743:IVH743"/>
    <mergeCell ref="IVI743:IVP743"/>
    <mergeCell ref="IVQ743:IVX743"/>
    <mergeCell ref="IVY743:IWF743"/>
    <mergeCell ref="IWG743:IWN743"/>
    <mergeCell ref="IWO743:IWV743"/>
    <mergeCell ref="ITE743:ITL743"/>
    <mergeCell ref="ITM743:ITT743"/>
    <mergeCell ref="ITU743:IUB743"/>
    <mergeCell ref="IUC743:IUJ743"/>
    <mergeCell ref="IUK743:IUR743"/>
    <mergeCell ref="IUS743:IUZ743"/>
    <mergeCell ref="JCK743:JCR743"/>
    <mergeCell ref="JCS743:JCZ743"/>
    <mergeCell ref="JDA743:JDH743"/>
    <mergeCell ref="JDI743:JDP743"/>
    <mergeCell ref="JDQ743:JDX743"/>
    <mergeCell ref="JDY743:JEF743"/>
    <mergeCell ref="JAO743:JAV743"/>
    <mergeCell ref="JAW743:JBD743"/>
    <mergeCell ref="JBE743:JBL743"/>
    <mergeCell ref="JBM743:JBT743"/>
    <mergeCell ref="JBU743:JCB743"/>
    <mergeCell ref="JCC743:JCJ743"/>
    <mergeCell ref="IYS743:IYZ743"/>
    <mergeCell ref="IZA743:IZH743"/>
    <mergeCell ref="IZI743:IZP743"/>
    <mergeCell ref="IZQ743:IZX743"/>
    <mergeCell ref="IZY743:JAF743"/>
    <mergeCell ref="JAG743:JAN743"/>
    <mergeCell ref="JHY743:JIF743"/>
    <mergeCell ref="JIG743:JIN743"/>
    <mergeCell ref="JIO743:JIV743"/>
    <mergeCell ref="JIW743:JJD743"/>
    <mergeCell ref="JJE743:JJL743"/>
    <mergeCell ref="JJM743:JJT743"/>
    <mergeCell ref="JGC743:JGJ743"/>
    <mergeCell ref="JGK743:JGR743"/>
    <mergeCell ref="JGS743:JGZ743"/>
    <mergeCell ref="JHA743:JHH743"/>
    <mergeCell ref="JHI743:JHP743"/>
    <mergeCell ref="JHQ743:JHX743"/>
    <mergeCell ref="JEG743:JEN743"/>
    <mergeCell ref="JEO743:JEV743"/>
    <mergeCell ref="JEW743:JFD743"/>
    <mergeCell ref="JFE743:JFL743"/>
    <mergeCell ref="JFM743:JFT743"/>
    <mergeCell ref="JFU743:JGB743"/>
    <mergeCell ref="JNM743:JNT743"/>
    <mergeCell ref="JNU743:JOB743"/>
    <mergeCell ref="JOC743:JOJ743"/>
    <mergeCell ref="JOK743:JOR743"/>
    <mergeCell ref="JOS743:JOZ743"/>
    <mergeCell ref="JPA743:JPH743"/>
    <mergeCell ref="JLQ743:JLX743"/>
    <mergeCell ref="JLY743:JMF743"/>
    <mergeCell ref="JMG743:JMN743"/>
    <mergeCell ref="JMO743:JMV743"/>
    <mergeCell ref="JMW743:JND743"/>
    <mergeCell ref="JNE743:JNL743"/>
    <mergeCell ref="JJU743:JKB743"/>
    <mergeCell ref="JKC743:JKJ743"/>
    <mergeCell ref="JKK743:JKR743"/>
    <mergeCell ref="JKS743:JKZ743"/>
    <mergeCell ref="JLA743:JLH743"/>
    <mergeCell ref="JLI743:JLP743"/>
    <mergeCell ref="JTA743:JTH743"/>
    <mergeCell ref="JTI743:JTP743"/>
    <mergeCell ref="JTQ743:JTX743"/>
    <mergeCell ref="JTY743:JUF743"/>
    <mergeCell ref="JUG743:JUN743"/>
    <mergeCell ref="JUO743:JUV743"/>
    <mergeCell ref="JRE743:JRL743"/>
    <mergeCell ref="JRM743:JRT743"/>
    <mergeCell ref="JRU743:JSB743"/>
    <mergeCell ref="JSC743:JSJ743"/>
    <mergeCell ref="JSK743:JSR743"/>
    <mergeCell ref="JSS743:JSZ743"/>
    <mergeCell ref="JPI743:JPP743"/>
    <mergeCell ref="JPQ743:JPX743"/>
    <mergeCell ref="JPY743:JQF743"/>
    <mergeCell ref="JQG743:JQN743"/>
    <mergeCell ref="JQO743:JQV743"/>
    <mergeCell ref="JQW743:JRD743"/>
    <mergeCell ref="JYO743:JYV743"/>
    <mergeCell ref="JYW743:JZD743"/>
    <mergeCell ref="JZE743:JZL743"/>
    <mergeCell ref="JZM743:JZT743"/>
    <mergeCell ref="JZU743:KAB743"/>
    <mergeCell ref="KAC743:KAJ743"/>
    <mergeCell ref="JWS743:JWZ743"/>
    <mergeCell ref="JXA743:JXH743"/>
    <mergeCell ref="JXI743:JXP743"/>
    <mergeCell ref="JXQ743:JXX743"/>
    <mergeCell ref="JXY743:JYF743"/>
    <mergeCell ref="JYG743:JYN743"/>
    <mergeCell ref="JUW743:JVD743"/>
    <mergeCell ref="JVE743:JVL743"/>
    <mergeCell ref="JVM743:JVT743"/>
    <mergeCell ref="JVU743:JWB743"/>
    <mergeCell ref="JWC743:JWJ743"/>
    <mergeCell ref="JWK743:JWR743"/>
    <mergeCell ref="KEC743:KEJ743"/>
    <mergeCell ref="KEK743:KER743"/>
    <mergeCell ref="KES743:KEZ743"/>
    <mergeCell ref="KFA743:KFH743"/>
    <mergeCell ref="KFI743:KFP743"/>
    <mergeCell ref="KFQ743:KFX743"/>
    <mergeCell ref="KCG743:KCN743"/>
    <mergeCell ref="KCO743:KCV743"/>
    <mergeCell ref="KCW743:KDD743"/>
    <mergeCell ref="KDE743:KDL743"/>
    <mergeCell ref="KDM743:KDT743"/>
    <mergeCell ref="KDU743:KEB743"/>
    <mergeCell ref="KAK743:KAR743"/>
    <mergeCell ref="KAS743:KAZ743"/>
    <mergeCell ref="KBA743:KBH743"/>
    <mergeCell ref="KBI743:KBP743"/>
    <mergeCell ref="KBQ743:KBX743"/>
    <mergeCell ref="KBY743:KCF743"/>
    <mergeCell ref="KJQ743:KJX743"/>
    <mergeCell ref="KJY743:KKF743"/>
    <mergeCell ref="KKG743:KKN743"/>
    <mergeCell ref="KKO743:KKV743"/>
    <mergeCell ref="KKW743:KLD743"/>
    <mergeCell ref="KLE743:KLL743"/>
    <mergeCell ref="KHU743:KIB743"/>
    <mergeCell ref="KIC743:KIJ743"/>
    <mergeCell ref="KIK743:KIR743"/>
    <mergeCell ref="KIS743:KIZ743"/>
    <mergeCell ref="KJA743:KJH743"/>
    <mergeCell ref="KJI743:KJP743"/>
    <mergeCell ref="KFY743:KGF743"/>
    <mergeCell ref="KGG743:KGN743"/>
    <mergeCell ref="KGO743:KGV743"/>
    <mergeCell ref="KGW743:KHD743"/>
    <mergeCell ref="KHE743:KHL743"/>
    <mergeCell ref="KHM743:KHT743"/>
    <mergeCell ref="KPE743:KPL743"/>
    <mergeCell ref="KPM743:KPT743"/>
    <mergeCell ref="KPU743:KQB743"/>
    <mergeCell ref="KQC743:KQJ743"/>
    <mergeCell ref="KQK743:KQR743"/>
    <mergeCell ref="KQS743:KQZ743"/>
    <mergeCell ref="KNI743:KNP743"/>
    <mergeCell ref="KNQ743:KNX743"/>
    <mergeCell ref="KNY743:KOF743"/>
    <mergeCell ref="KOG743:KON743"/>
    <mergeCell ref="KOO743:KOV743"/>
    <mergeCell ref="KOW743:KPD743"/>
    <mergeCell ref="KLM743:KLT743"/>
    <mergeCell ref="KLU743:KMB743"/>
    <mergeCell ref="KMC743:KMJ743"/>
    <mergeCell ref="KMK743:KMR743"/>
    <mergeCell ref="KMS743:KMZ743"/>
    <mergeCell ref="KNA743:KNH743"/>
    <mergeCell ref="KUS743:KUZ743"/>
    <mergeCell ref="KVA743:KVH743"/>
    <mergeCell ref="KVI743:KVP743"/>
    <mergeCell ref="KVQ743:KVX743"/>
    <mergeCell ref="KVY743:KWF743"/>
    <mergeCell ref="KWG743:KWN743"/>
    <mergeCell ref="KSW743:KTD743"/>
    <mergeCell ref="KTE743:KTL743"/>
    <mergeCell ref="KTM743:KTT743"/>
    <mergeCell ref="KTU743:KUB743"/>
    <mergeCell ref="KUC743:KUJ743"/>
    <mergeCell ref="KUK743:KUR743"/>
    <mergeCell ref="KRA743:KRH743"/>
    <mergeCell ref="KRI743:KRP743"/>
    <mergeCell ref="KRQ743:KRX743"/>
    <mergeCell ref="KRY743:KSF743"/>
    <mergeCell ref="KSG743:KSN743"/>
    <mergeCell ref="KSO743:KSV743"/>
    <mergeCell ref="LAG743:LAN743"/>
    <mergeCell ref="LAO743:LAV743"/>
    <mergeCell ref="LAW743:LBD743"/>
    <mergeCell ref="LBE743:LBL743"/>
    <mergeCell ref="LBM743:LBT743"/>
    <mergeCell ref="LBU743:LCB743"/>
    <mergeCell ref="KYK743:KYR743"/>
    <mergeCell ref="KYS743:KYZ743"/>
    <mergeCell ref="KZA743:KZH743"/>
    <mergeCell ref="KZI743:KZP743"/>
    <mergeCell ref="KZQ743:KZX743"/>
    <mergeCell ref="KZY743:LAF743"/>
    <mergeCell ref="KWO743:KWV743"/>
    <mergeCell ref="KWW743:KXD743"/>
    <mergeCell ref="KXE743:KXL743"/>
    <mergeCell ref="KXM743:KXT743"/>
    <mergeCell ref="KXU743:KYB743"/>
    <mergeCell ref="KYC743:KYJ743"/>
    <mergeCell ref="LFU743:LGB743"/>
    <mergeCell ref="LGC743:LGJ743"/>
    <mergeCell ref="LGK743:LGR743"/>
    <mergeCell ref="LGS743:LGZ743"/>
    <mergeCell ref="LHA743:LHH743"/>
    <mergeCell ref="LHI743:LHP743"/>
    <mergeCell ref="LDY743:LEF743"/>
    <mergeCell ref="LEG743:LEN743"/>
    <mergeCell ref="LEO743:LEV743"/>
    <mergeCell ref="LEW743:LFD743"/>
    <mergeCell ref="LFE743:LFL743"/>
    <mergeCell ref="LFM743:LFT743"/>
    <mergeCell ref="LCC743:LCJ743"/>
    <mergeCell ref="LCK743:LCR743"/>
    <mergeCell ref="LCS743:LCZ743"/>
    <mergeCell ref="LDA743:LDH743"/>
    <mergeCell ref="LDI743:LDP743"/>
    <mergeCell ref="LDQ743:LDX743"/>
    <mergeCell ref="LLI743:LLP743"/>
    <mergeCell ref="LLQ743:LLX743"/>
    <mergeCell ref="LLY743:LMF743"/>
    <mergeCell ref="LMG743:LMN743"/>
    <mergeCell ref="LMO743:LMV743"/>
    <mergeCell ref="LMW743:LND743"/>
    <mergeCell ref="LJM743:LJT743"/>
    <mergeCell ref="LJU743:LKB743"/>
    <mergeCell ref="LKC743:LKJ743"/>
    <mergeCell ref="LKK743:LKR743"/>
    <mergeCell ref="LKS743:LKZ743"/>
    <mergeCell ref="LLA743:LLH743"/>
    <mergeCell ref="LHQ743:LHX743"/>
    <mergeCell ref="LHY743:LIF743"/>
    <mergeCell ref="LIG743:LIN743"/>
    <mergeCell ref="LIO743:LIV743"/>
    <mergeCell ref="LIW743:LJD743"/>
    <mergeCell ref="LJE743:LJL743"/>
    <mergeCell ref="LQW743:LRD743"/>
    <mergeCell ref="LRE743:LRL743"/>
    <mergeCell ref="LRM743:LRT743"/>
    <mergeCell ref="LRU743:LSB743"/>
    <mergeCell ref="LSC743:LSJ743"/>
    <mergeCell ref="LSK743:LSR743"/>
    <mergeCell ref="LPA743:LPH743"/>
    <mergeCell ref="LPI743:LPP743"/>
    <mergeCell ref="LPQ743:LPX743"/>
    <mergeCell ref="LPY743:LQF743"/>
    <mergeCell ref="LQG743:LQN743"/>
    <mergeCell ref="LQO743:LQV743"/>
    <mergeCell ref="LNE743:LNL743"/>
    <mergeCell ref="LNM743:LNT743"/>
    <mergeCell ref="LNU743:LOB743"/>
    <mergeCell ref="LOC743:LOJ743"/>
    <mergeCell ref="LOK743:LOR743"/>
    <mergeCell ref="LOS743:LOZ743"/>
    <mergeCell ref="LWK743:LWR743"/>
    <mergeCell ref="LWS743:LWZ743"/>
    <mergeCell ref="LXA743:LXH743"/>
    <mergeCell ref="LXI743:LXP743"/>
    <mergeCell ref="LXQ743:LXX743"/>
    <mergeCell ref="LXY743:LYF743"/>
    <mergeCell ref="LUO743:LUV743"/>
    <mergeCell ref="LUW743:LVD743"/>
    <mergeCell ref="LVE743:LVL743"/>
    <mergeCell ref="LVM743:LVT743"/>
    <mergeCell ref="LVU743:LWB743"/>
    <mergeCell ref="LWC743:LWJ743"/>
    <mergeCell ref="LSS743:LSZ743"/>
    <mergeCell ref="LTA743:LTH743"/>
    <mergeCell ref="LTI743:LTP743"/>
    <mergeCell ref="LTQ743:LTX743"/>
    <mergeCell ref="LTY743:LUF743"/>
    <mergeCell ref="LUG743:LUN743"/>
    <mergeCell ref="MBY743:MCF743"/>
    <mergeCell ref="MCG743:MCN743"/>
    <mergeCell ref="MCO743:MCV743"/>
    <mergeCell ref="MCW743:MDD743"/>
    <mergeCell ref="MDE743:MDL743"/>
    <mergeCell ref="MDM743:MDT743"/>
    <mergeCell ref="MAC743:MAJ743"/>
    <mergeCell ref="MAK743:MAR743"/>
    <mergeCell ref="MAS743:MAZ743"/>
    <mergeCell ref="MBA743:MBH743"/>
    <mergeCell ref="MBI743:MBP743"/>
    <mergeCell ref="MBQ743:MBX743"/>
    <mergeCell ref="LYG743:LYN743"/>
    <mergeCell ref="LYO743:LYV743"/>
    <mergeCell ref="LYW743:LZD743"/>
    <mergeCell ref="LZE743:LZL743"/>
    <mergeCell ref="LZM743:LZT743"/>
    <mergeCell ref="LZU743:MAB743"/>
    <mergeCell ref="MHM743:MHT743"/>
    <mergeCell ref="MHU743:MIB743"/>
    <mergeCell ref="MIC743:MIJ743"/>
    <mergeCell ref="MIK743:MIR743"/>
    <mergeCell ref="MIS743:MIZ743"/>
    <mergeCell ref="MJA743:MJH743"/>
    <mergeCell ref="MFQ743:MFX743"/>
    <mergeCell ref="MFY743:MGF743"/>
    <mergeCell ref="MGG743:MGN743"/>
    <mergeCell ref="MGO743:MGV743"/>
    <mergeCell ref="MGW743:MHD743"/>
    <mergeCell ref="MHE743:MHL743"/>
    <mergeCell ref="MDU743:MEB743"/>
    <mergeCell ref="MEC743:MEJ743"/>
    <mergeCell ref="MEK743:MER743"/>
    <mergeCell ref="MES743:MEZ743"/>
    <mergeCell ref="MFA743:MFH743"/>
    <mergeCell ref="MFI743:MFP743"/>
    <mergeCell ref="MNA743:MNH743"/>
    <mergeCell ref="MNI743:MNP743"/>
    <mergeCell ref="MNQ743:MNX743"/>
    <mergeCell ref="MNY743:MOF743"/>
    <mergeCell ref="MOG743:MON743"/>
    <mergeCell ref="MOO743:MOV743"/>
    <mergeCell ref="MLE743:MLL743"/>
    <mergeCell ref="MLM743:MLT743"/>
    <mergeCell ref="MLU743:MMB743"/>
    <mergeCell ref="MMC743:MMJ743"/>
    <mergeCell ref="MMK743:MMR743"/>
    <mergeCell ref="MMS743:MMZ743"/>
    <mergeCell ref="MJI743:MJP743"/>
    <mergeCell ref="MJQ743:MJX743"/>
    <mergeCell ref="MJY743:MKF743"/>
    <mergeCell ref="MKG743:MKN743"/>
    <mergeCell ref="MKO743:MKV743"/>
    <mergeCell ref="MKW743:MLD743"/>
    <mergeCell ref="MSO743:MSV743"/>
    <mergeCell ref="MSW743:MTD743"/>
    <mergeCell ref="MTE743:MTL743"/>
    <mergeCell ref="MTM743:MTT743"/>
    <mergeCell ref="MTU743:MUB743"/>
    <mergeCell ref="MUC743:MUJ743"/>
    <mergeCell ref="MQS743:MQZ743"/>
    <mergeCell ref="MRA743:MRH743"/>
    <mergeCell ref="MRI743:MRP743"/>
    <mergeCell ref="MRQ743:MRX743"/>
    <mergeCell ref="MRY743:MSF743"/>
    <mergeCell ref="MSG743:MSN743"/>
    <mergeCell ref="MOW743:MPD743"/>
    <mergeCell ref="MPE743:MPL743"/>
    <mergeCell ref="MPM743:MPT743"/>
    <mergeCell ref="MPU743:MQB743"/>
    <mergeCell ref="MQC743:MQJ743"/>
    <mergeCell ref="MQK743:MQR743"/>
    <mergeCell ref="MYC743:MYJ743"/>
    <mergeCell ref="MYK743:MYR743"/>
    <mergeCell ref="MYS743:MYZ743"/>
    <mergeCell ref="MZA743:MZH743"/>
    <mergeCell ref="MZI743:MZP743"/>
    <mergeCell ref="MZQ743:MZX743"/>
    <mergeCell ref="MWG743:MWN743"/>
    <mergeCell ref="MWO743:MWV743"/>
    <mergeCell ref="MWW743:MXD743"/>
    <mergeCell ref="MXE743:MXL743"/>
    <mergeCell ref="MXM743:MXT743"/>
    <mergeCell ref="MXU743:MYB743"/>
    <mergeCell ref="MUK743:MUR743"/>
    <mergeCell ref="MUS743:MUZ743"/>
    <mergeCell ref="MVA743:MVH743"/>
    <mergeCell ref="MVI743:MVP743"/>
    <mergeCell ref="MVQ743:MVX743"/>
    <mergeCell ref="MVY743:MWF743"/>
    <mergeCell ref="NDQ743:NDX743"/>
    <mergeCell ref="NDY743:NEF743"/>
    <mergeCell ref="NEG743:NEN743"/>
    <mergeCell ref="NEO743:NEV743"/>
    <mergeCell ref="NEW743:NFD743"/>
    <mergeCell ref="NFE743:NFL743"/>
    <mergeCell ref="NBU743:NCB743"/>
    <mergeCell ref="NCC743:NCJ743"/>
    <mergeCell ref="NCK743:NCR743"/>
    <mergeCell ref="NCS743:NCZ743"/>
    <mergeCell ref="NDA743:NDH743"/>
    <mergeCell ref="NDI743:NDP743"/>
    <mergeCell ref="MZY743:NAF743"/>
    <mergeCell ref="NAG743:NAN743"/>
    <mergeCell ref="NAO743:NAV743"/>
    <mergeCell ref="NAW743:NBD743"/>
    <mergeCell ref="NBE743:NBL743"/>
    <mergeCell ref="NBM743:NBT743"/>
    <mergeCell ref="NJE743:NJL743"/>
    <mergeCell ref="NJM743:NJT743"/>
    <mergeCell ref="NJU743:NKB743"/>
    <mergeCell ref="NKC743:NKJ743"/>
    <mergeCell ref="NKK743:NKR743"/>
    <mergeCell ref="NKS743:NKZ743"/>
    <mergeCell ref="NHI743:NHP743"/>
    <mergeCell ref="NHQ743:NHX743"/>
    <mergeCell ref="NHY743:NIF743"/>
    <mergeCell ref="NIG743:NIN743"/>
    <mergeCell ref="NIO743:NIV743"/>
    <mergeCell ref="NIW743:NJD743"/>
    <mergeCell ref="NFM743:NFT743"/>
    <mergeCell ref="NFU743:NGB743"/>
    <mergeCell ref="NGC743:NGJ743"/>
    <mergeCell ref="NGK743:NGR743"/>
    <mergeCell ref="NGS743:NGZ743"/>
    <mergeCell ref="NHA743:NHH743"/>
    <mergeCell ref="NOS743:NOZ743"/>
    <mergeCell ref="NPA743:NPH743"/>
    <mergeCell ref="NPI743:NPP743"/>
    <mergeCell ref="NPQ743:NPX743"/>
    <mergeCell ref="NPY743:NQF743"/>
    <mergeCell ref="NQG743:NQN743"/>
    <mergeCell ref="NMW743:NND743"/>
    <mergeCell ref="NNE743:NNL743"/>
    <mergeCell ref="NNM743:NNT743"/>
    <mergeCell ref="NNU743:NOB743"/>
    <mergeCell ref="NOC743:NOJ743"/>
    <mergeCell ref="NOK743:NOR743"/>
    <mergeCell ref="NLA743:NLH743"/>
    <mergeCell ref="NLI743:NLP743"/>
    <mergeCell ref="NLQ743:NLX743"/>
    <mergeCell ref="NLY743:NMF743"/>
    <mergeCell ref="NMG743:NMN743"/>
    <mergeCell ref="NMO743:NMV743"/>
    <mergeCell ref="NUG743:NUN743"/>
    <mergeCell ref="NUO743:NUV743"/>
    <mergeCell ref="NUW743:NVD743"/>
    <mergeCell ref="NVE743:NVL743"/>
    <mergeCell ref="NVM743:NVT743"/>
    <mergeCell ref="NVU743:NWB743"/>
    <mergeCell ref="NSK743:NSR743"/>
    <mergeCell ref="NSS743:NSZ743"/>
    <mergeCell ref="NTA743:NTH743"/>
    <mergeCell ref="NTI743:NTP743"/>
    <mergeCell ref="NTQ743:NTX743"/>
    <mergeCell ref="NTY743:NUF743"/>
    <mergeCell ref="NQO743:NQV743"/>
    <mergeCell ref="NQW743:NRD743"/>
    <mergeCell ref="NRE743:NRL743"/>
    <mergeCell ref="NRM743:NRT743"/>
    <mergeCell ref="NRU743:NSB743"/>
    <mergeCell ref="NSC743:NSJ743"/>
    <mergeCell ref="NZU743:OAB743"/>
    <mergeCell ref="OAC743:OAJ743"/>
    <mergeCell ref="OAK743:OAR743"/>
    <mergeCell ref="OAS743:OAZ743"/>
    <mergeCell ref="OBA743:OBH743"/>
    <mergeCell ref="OBI743:OBP743"/>
    <mergeCell ref="NXY743:NYF743"/>
    <mergeCell ref="NYG743:NYN743"/>
    <mergeCell ref="NYO743:NYV743"/>
    <mergeCell ref="NYW743:NZD743"/>
    <mergeCell ref="NZE743:NZL743"/>
    <mergeCell ref="NZM743:NZT743"/>
    <mergeCell ref="NWC743:NWJ743"/>
    <mergeCell ref="NWK743:NWR743"/>
    <mergeCell ref="NWS743:NWZ743"/>
    <mergeCell ref="NXA743:NXH743"/>
    <mergeCell ref="NXI743:NXP743"/>
    <mergeCell ref="NXQ743:NXX743"/>
    <mergeCell ref="OFI743:OFP743"/>
    <mergeCell ref="OFQ743:OFX743"/>
    <mergeCell ref="OFY743:OGF743"/>
    <mergeCell ref="OGG743:OGN743"/>
    <mergeCell ref="OGO743:OGV743"/>
    <mergeCell ref="OGW743:OHD743"/>
    <mergeCell ref="ODM743:ODT743"/>
    <mergeCell ref="ODU743:OEB743"/>
    <mergeCell ref="OEC743:OEJ743"/>
    <mergeCell ref="OEK743:OER743"/>
    <mergeCell ref="OES743:OEZ743"/>
    <mergeCell ref="OFA743:OFH743"/>
    <mergeCell ref="OBQ743:OBX743"/>
    <mergeCell ref="OBY743:OCF743"/>
    <mergeCell ref="OCG743:OCN743"/>
    <mergeCell ref="OCO743:OCV743"/>
    <mergeCell ref="OCW743:ODD743"/>
    <mergeCell ref="ODE743:ODL743"/>
    <mergeCell ref="OKW743:OLD743"/>
    <mergeCell ref="OLE743:OLL743"/>
    <mergeCell ref="OLM743:OLT743"/>
    <mergeCell ref="OLU743:OMB743"/>
    <mergeCell ref="OMC743:OMJ743"/>
    <mergeCell ref="OMK743:OMR743"/>
    <mergeCell ref="OJA743:OJH743"/>
    <mergeCell ref="OJI743:OJP743"/>
    <mergeCell ref="OJQ743:OJX743"/>
    <mergeCell ref="OJY743:OKF743"/>
    <mergeCell ref="OKG743:OKN743"/>
    <mergeCell ref="OKO743:OKV743"/>
    <mergeCell ref="OHE743:OHL743"/>
    <mergeCell ref="OHM743:OHT743"/>
    <mergeCell ref="OHU743:OIB743"/>
    <mergeCell ref="OIC743:OIJ743"/>
    <mergeCell ref="OIK743:OIR743"/>
    <mergeCell ref="OIS743:OIZ743"/>
    <mergeCell ref="OQK743:OQR743"/>
    <mergeCell ref="OQS743:OQZ743"/>
    <mergeCell ref="ORA743:ORH743"/>
    <mergeCell ref="ORI743:ORP743"/>
    <mergeCell ref="ORQ743:ORX743"/>
    <mergeCell ref="ORY743:OSF743"/>
    <mergeCell ref="OOO743:OOV743"/>
    <mergeCell ref="OOW743:OPD743"/>
    <mergeCell ref="OPE743:OPL743"/>
    <mergeCell ref="OPM743:OPT743"/>
    <mergeCell ref="OPU743:OQB743"/>
    <mergeCell ref="OQC743:OQJ743"/>
    <mergeCell ref="OMS743:OMZ743"/>
    <mergeCell ref="ONA743:ONH743"/>
    <mergeCell ref="ONI743:ONP743"/>
    <mergeCell ref="ONQ743:ONX743"/>
    <mergeCell ref="ONY743:OOF743"/>
    <mergeCell ref="OOG743:OON743"/>
    <mergeCell ref="OVY743:OWF743"/>
    <mergeCell ref="OWG743:OWN743"/>
    <mergeCell ref="OWO743:OWV743"/>
    <mergeCell ref="OWW743:OXD743"/>
    <mergeCell ref="OXE743:OXL743"/>
    <mergeCell ref="OXM743:OXT743"/>
    <mergeCell ref="OUC743:OUJ743"/>
    <mergeCell ref="OUK743:OUR743"/>
    <mergeCell ref="OUS743:OUZ743"/>
    <mergeCell ref="OVA743:OVH743"/>
    <mergeCell ref="OVI743:OVP743"/>
    <mergeCell ref="OVQ743:OVX743"/>
    <mergeCell ref="OSG743:OSN743"/>
    <mergeCell ref="OSO743:OSV743"/>
    <mergeCell ref="OSW743:OTD743"/>
    <mergeCell ref="OTE743:OTL743"/>
    <mergeCell ref="OTM743:OTT743"/>
    <mergeCell ref="OTU743:OUB743"/>
    <mergeCell ref="PBM743:PBT743"/>
    <mergeCell ref="PBU743:PCB743"/>
    <mergeCell ref="PCC743:PCJ743"/>
    <mergeCell ref="PCK743:PCR743"/>
    <mergeCell ref="PCS743:PCZ743"/>
    <mergeCell ref="PDA743:PDH743"/>
    <mergeCell ref="OZQ743:OZX743"/>
    <mergeCell ref="OZY743:PAF743"/>
    <mergeCell ref="PAG743:PAN743"/>
    <mergeCell ref="PAO743:PAV743"/>
    <mergeCell ref="PAW743:PBD743"/>
    <mergeCell ref="PBE743:PBL743"/>
    <mergeCell ref="OXU743:OYB743"/>
    <mergeCell ref="OYC743:OYJ743"/>
    <mergeCell ref="OYK743:OYR743"/>
    <mergeCell ref="OYS743:OYZ743"/>
    <mergeCell ref="OZA743:OZH743"/>
    <mergeCell ref="OZI743:OZP743"/>
    <mergeCell ref="PHA743:PHH743"/>
    <mergeCell ref="PHI743:PHP743"/>
    <mergeCell ref="PHQ743:PHX743"/>
    <mergeCell ref="PHY743:PIF743"/>
    <mergeCell ref="PIG743:PIN743"/>
    <mergeCell ref="PIO743:PIV743"/>
    <mergeCell ref="PFE743:PFL743"/>
    <mergeCell ref="PFM743:PFT743"/>
    <mergeCell ref="PFU743:PGB743"/>
    <mergeCell ref="PGC743:PGJ743"/>
    <mergeCell ref="PGK743:PGR743"/>
    <mergeCell ref="PGS743:PGZ743"/>
    <mergeCell ref="PDI743:PDP743"/>
    <mergeCell ref="PDQ743:PDX743"/>
    <mergeCell ref="PDY743:PEF743"/>
    <mergeCell ref="PEG743:PEN743"/>
    <mergeCell ref="PEO743:PEV743"/>
    <mergeCell ref="PEW743:PFD743"/>
    <mergeCell ref="PMO743:PMV743"/>
    <mergeCell ref="PMW743:PND743"/>
    <mergeCell ref="PNE743:PNL743"/>
    <mergeCell ref="PNM743:PNT743"/>
    <mergeCell ref="PNU743:POB743"/>
    <mergeCell ref="POC743:POJ743"/>
    <mergeCell ref="PKS743:PKZ743"/>
    <mergeCell ref="PLA743:PLH743"/>
    <mergeCell ref="PLI743:PLP743"/>
    <mergeCell ref="PLQ743:PLX743"/>
    <mergeCell ref="PLY743:PMF743"/>
    <mergeCell ref="PMG743:PMN743"/>
    <mergeCell ref="PIW743:PJD743"/>
    <mergeCell ref="PJE743:PJL743"/>
    <mergeCell ref="PJM743:PJT743"/>
    <mergeCell ref="PJU743:PKB743"/>
    <mergeCell ref="PKC743:PKJ743"/>
    <mergeCell ref="PKK743:PKR743"/>
    <mergeCell ref="PSC743:PSJ743"/>
    <mergeCell ref="PSK743:PSR743"/>
    <mergeCell ref="PSS743:PSZ743"/>
    <mergeCell ref="PTA743:PTH743"/>
    <mergeCell ref="PTI743:PTP743"/>
    <mergeCell ref="PTQ743:PTX743"/>
    <mergeCell ref="PQG743:PQN743"/>
    <mergeCell ref="PQO743:PQV743"/>
    <mergeCell ref="PQW743:PRD743"/>
    <mergeCell ref="PRE743:PRL743"/>
    <mergeCell ref="PRM743:PRT743"/>
    <mergeCell ref="PRU743:PSB743"/>
    <mergeCell ref="POK743:POR743"/>
    <mergeCell ref="POS743:POZ743"/>
    <mergeCell ref="PPA743:PPH743"/>
    <mergeCell ref="PPI743:PPP743"/>
    <mergeCell ref="PPQ743:PPX743"/>
    <mergeCell ref="PPY743:PQF743"/>
    <mergeCell ref="PXQ743:PXX743"/>
    <mergeCell ref="PXY743:PYF743"/>
    <mergeCell ref="PYG743:PYN743"/>
    <mergeCell ref="PYO743:PYV743"/>
    <mergeCell ref="PYW743:PZD743"/>
    <mergeCell ref="PZE743:PZL743"/>
    <mergeCell ref="PVU743:PWB743"/>
    <mergeCell ref="PWC743:PWJ743"/>
    <mergeCell ref="PWK743:PWR743"/>
    <mergeCell ref="PWS743:PWZ743"/>
    <mergeCell ref="PXA743:PXH743"/>
    <mergeCell ref="PXI743:PXP743"/>
    <mergeCell ref="PTY743:PUF743"/>
    <mergeCell ref="PUG743:PUN743"/>
    <mergeCell ref="PUO743:PUV743"/>
    <mergeCell ref="PUW743:PVD743"/>
    <mergeCell ref="PVE743:PVL743"/>
    <mergeCell ref="PVM743:PVT743"/>
    <mergeCell ref="QDE743:QDL743"/>
    <mergeCell ref="QDM743:QDT743"/>
    <mergeCell ref="QDU743:QEB743"/>
    <mergeCell ref="QEC743:QEJ743"/>
    <mergeCell ref="QEK743:QER743"/>
    <mergeCell ref="QES743:QEZ743"/>
    <mergeCell ref="QBI743:QBP743"/>
    <mergeCell ref="QBQ743:QBX743"/>
    <mergeCell ref="QBY743:QCF743"/>
    <mergeCell ref="QCG743:QCN743"/>
    <mergeCell ref="QCO743:QCV743"/>
    <mergeCell ref="QCW743:QDD743"/>
    <mergeCell ref="PZM743:PZT743"/>
    <mergeCell ref="PZU743:QAB743"/>
    <mergeCell ref="QAC743:QAJ743"/>
    <mergeCell ref="QAK743:QAR743"/>
    <mergeCell ref="QAS743:QAZ743"/>
    <mergeCell ref="QBA743:QBH743"/>
    <mergeCell ref="QIS743:QIZ743"/>
    <mergeCell ref="QJA743:QJH743"/>
    <mergeCell ref="QJI743:QJP743"/>
    <mergeCell ref="QJQ743:QJX743"/>
    <mergeCell ref="QJY743:QKF743"/>
    <mergeCell ref="QKG743:QKN743"/>
    <mergeCell ref="QGW743:QHD743"/>
    <mergeCell ref="QHE743:QHL743"/>
    <mergeCell ref="QHM743:QHT743"/>
    <mergeCell ref="QHU743:QIB743"/>
    <mergeCell ref="QIC743:QIJ743"/>
    <mergeCell ref="QIK743:QIR743"/>
    <mergeCell ref="QFA743:QFH743"/>
    <mergeCell ref="QFI743:QFP743"/>
    <mergeCell ref="QFQ743:QFX743"/>
    <mergeCell ref="QFY743:QGF743"/>
    <mergeCell ref="QGG743:QGN743"/>
    <mergeCell ref="QGO743:QGV743"/>
    <mergeCell ref="QOG743:QON743"/>
    <mergeCell ref="QOO743:QOV743"/>
    <mergeCell ref="QOW743:QPD743"/>
    <mergeCell ref="QPE743:QPL743"/>
    <mergeCell ref="QPM743:QPT743"/>
    <mergeCell ref="QPU743:QQB743"/>
    <mergeCell ref="QMK743:QMR743"/>
    <mergeCell ref="QMS743:QMZ743"/>
    <mergeCell ref="QNA743:QNH743"/>
    <mergeCell ref="QNI743:QNP743"/>
    <mergeCell ref="QNQ743:QNX743"/>
    <mergeCell ref="QNY743:QOF743"/>
    <mergeCell ref="QKO743:QKV743"/>
    <mergeCell ref="QKW743:QLD743"/>
    <mergeCell ref="QLE743:QLL743"/>
    <mergeCell ref="QLM743:QLT743"/>
    <mergeCell ref="QLU743:QMB743"/>
    <mergeCell ref="QMC743:QMJ743"/>
    <mergeCell ref="QTU743:QUB743"/>
    <mergeCell ref="QUC743:QUJ743"/>
    <mergeCell ref="QUK743:QUR743"/>
    <mergeCell ref="QUS743:QUZ743"/>
    <mergeCell ref="QVA743:QVH743"/>
    <mergeCell ref="QVI743:QVP743"/>
    <mergeCell ref="QRY743:QSF743"/>
    <mergeCell ref="QSG743:QSN743"/>
    <mergeCell ref="QSO743:QSV743"/>
    <mergeCell ref="QSW743:QTD743"/>
    <mergeCell ref="QTE743:QTL743"/>
    <mergeCell ref="QTM743:QTT743"/>
    <mergeCell ref="QQC743:QQJ743"/>
    <mergeCell ref="QQK743:QQR743"/>
    <mergeCell ref="QQS743:QQZ743"/>
    <mergeCell ref="QRA743:QRH743"/>
    <mergeCell ref="QRI743:QRP743"/>
    <mergeCell ref="QRQ743:QRX743"/>
    <mergeCell ref="QZI743:QZP743"/>
    <mergeCell ref="QZQ743:QZX743"/>
    <mergeCell ref="QZY743:RAF743"/>
    <mergeCell ref="RAG743:RAN743"/>
    <mergeCell ref="RAO743:RAV743"/>
    <mergeCell ref="RAW743:RBD743"/>
    <mergeCell ref="QXM743:QXT743"/>
    <mergeCell ref="QXU743:QYB743"/>
    <mergeCell ref="QYC743:QYJ743"/>
    <mergeCell ref="QYK743:QYR743"/>
    <mergeCell ref="QYS743:QYZ743"/>
    <mergeCell ref="QZA743:QZH743"/>
    <mergeCell ref="QVQ743:QVX743"/>
    <mergeCell ref="QVY743:QWF743"/>
    <mergeCell ref="QWG743:QWN743"/>
    <mergeCell ref="QWO743:QWV743"/>
    <mergeCell ref="QWW743:QXD743"/>
    <mergeCell ref="QXE743:QXL743"/>
    <mergeCell ref="REW743:RFD743"/>
    <mergeCell ref="RFE743:RFL743"/>
    <mergeCell ref="RFM743:RFT743"/>
    <mergeCell ref="RFU743:RGB743"/>
    <mergeCell ref="RGC743:RGJ743"/>
    <mergeCell ref="RGK743:RGR743"/>
    <mergeCell ref="RDA743:RDH743"/>
    <mergeCell ref="RDI743:RDP743"/>
    <mergeCell ref="RDQ743:RDX743"/>
    <mergeCell ref="RDY743:REF743"/>
    <mergeCell ref="REG743:REN743"/>
    <mergeCell ref="REO743:REV743"/>
    <mergeCell ref="RBE743:RBL743"/>
    <mergeCell ref="RBM743:RBT743"/>
    <mergeCell ref="RBU743:RCB743"/>
    <mergeCell ref="RCC743:RCJ743"/>
    <mergeCell ref="RCK743:RCR743"/>
    <mergeCell ref="RCS743:RCZ743"/>
    <mergeCell ref="RKK743:RKR743"/>
    <mergeCell ref="RKS743:RKZ743"/>
    <mergeCell ref="RLA743:RLH743"/>
    <mergeCell ref="RLI743:RLP743"/>
    <mergeCell ref="RLQ743:RLX743"/>
    <mergeCell ref="RLY743:RMF743"/>
    <mergeCell ref="RIO743:RIV743"/>
    <mergeCell ref="RIW743:RJD743"/>
    <mergeCell ref="RJE743:RJL743"/>
    <mergeCell ref="RJM743:RJT743"/>
    <mergeCell ref="RJU743:RKB743"/>
    <mergeCell ref="RKC743:RKJ743"/>
    <mergeCell ref="RGS743:RGZ743"/>
    <mergeCell ref="RHA743:RHH743"/>
    <mergeCell ref="RHI743:RHP743"/>
    <mergeCell ref="RHQ743:RHX743"/>
    <mergeCell ref="RHY743:RIF743"/>
    <mergeCell ref="RIG743:RIN743"/>
    <mergeCell ref="RPY743:RQF743"/>
    <mergeCell ref="RQG743:RQN743"/>
    <mergeCell ref="RQO743:RQV743"/>
    <mergeCell ref="RQW743:RRD743"/>
    <mergeCell ref="RRE743:RRL743"/>
    <mergeCell ref="RRM743:RRT743"/>
    <mergeCell ref="ROC743:ROJ743"/>
    <mergeCell ref="ROK743:ROR743"/>
    <mergeCell ref="ROS743:ROZ743"/>
    <mergeCell ref="RPA743:RPH743"/>
    <mergeCell ref="RPI743:RPP743"/>
    <mergeCell ref="RPQ743:RPX743"/>
    <mergeCell ref="RMG743:RMN743"/>
    <mergeCell ref="RMO743:RMV743"/>
    <mergeCell ref="RMW743:RND743"/>
    <mergeCell ref="RNE743:RNL743"/>
    <mergeCell ref="RNM743:RNT743"/>
    <mergeCell ref="RNU743:ROB743"/>
    <mergeCell ref="RVM743:RVT743"/>
    <mergeCell ref="RVU743:RWB743"/>
    <mergeCell ref="RWC743:RWJ743"/>
    <mergeCell ref="RWK743:RWR743"/>
    <mergeCell ref="RWS743:RWZ743"/>
    <mergeCell ref="RXA743:RXH743"/>
    <mergeCell ref="RTQ743:RTX743"/>
    <mergeCell ref="RTY743:RUF743"/>
    <mergeCell ref="RUG743:RUN743"/>
    <mergeCell ref="RUO743:RUV743"/>
    <mergeCell ref="RUW743:RVD743"/>
    <mergeCell ref="RVE743:RVL743"/>
    <mergeCell ref="RRU743:RSB743"/>
    <mergeCell ref="RSC743:RSJ743"/>
    <mergeCell ref="RSK743:RSR743"/>
    <mergeCell ref="RSS743:RSZ743"/>
    <mergeCell ref="RTA743:RTH743"/>
    <mergeCell ref="RTI743:RTP743"/>
    <mergeCell ref="SBA743:SBH743"/>
    <mergeCell ref="SBI743:SBP743"/>
    <mergeCell ref="SBQ743:SBX743"/>
    <mergeCell ref="SBY743:SCF743"/>
    <mergeCell ref="SCG743:SCN743"/>
    <mergeCell ref="SCO743:SCV743"/>
    <mergeCell ref="RZE743:RZL743"/>
    <mergeCell ref="RZM743:RZT743"/>
    <mergeCell ref="RZU743:SAB743"/>
    <mergeCell ref="SAC743:SAJ743"/>
    <mergeCell ref="SAK743:SAR743"/>
    <mergeCell ref="SAS743:SAZ743"/>
    <mergeCell ref="RXI743:RXP743"/>
    <mergeCell ref="RXQ743:RXX743"/>
    <mergeCell ref="RXY743:RYF743"/>
    <mergeCell ref="RYG743:RYN743"/>
    <mergeCell ref="RYO743:RYV743"/>
    <mergeCell ref="RYW743:RZD743"/>
    <mergeCell ref="SGO743:SGV743"/>
    <mergeCell ref="SGW743:SHD743"/>
    <mergeCell ref="SHE743:SHL743"/>
    <mergeCell ref="SHM743:SHT743"/>
    <mergeCell ref="SHU743:SIB743"/>
    <mergeCell ref="SIC743:SIJ743"/>
    <mergeCell ref="SES743:SEZ743"/>
    <mergeCell ref="SFA743:SFH743"/>
    <mergeCell ref="SFI743:SFP743"/>
    <mergeCell ref="SFQ743:SFX743"/>
    <mergeCell ref="SFY743:SGF743"/>
    <mergeCell ref="SGG743:SGN743"/>
    <mergeCell ref="SCW743:SDD743"/>
    <mergeCell ref="SDE743:SDL743"/>
    <mergeCell ref="SDM743:SDT743"/>
    <mergeCell ref="SDU743:SEB743"/>
    <mergeCell ref="SEC743:SEJ743"/>
    <mergeCell ref="SEK743:SER743"/>
    <mergeCell ref="SMC743:SMJ743"/>
    <mergeCell ref="SMK743:SMR743"/>
    <mergeCell ref="SMS743:SMZ743"/>
    <mergeCell ref="SNA743:SNH743"/>
    <mergeCell ref="SNI743:SNP743"/>
    <mergeCell ref="SNQ743:SNX743"/>
    <mergeCell ref="SKG743:SKN743"/>
    <mergeCell ref="SKO743:SKV743"/>
    <mergeCell ref="SKW743:SLD743"/>
    <mergeCell ref="SLE743:SLL743"/>
    <mergeCell ref="SLM743:SLT743"/>
    <mergeCell ref="SLU743:SMB743"/>
    <mergeCell ref="SIK743:SIR743"/>
    <mergeCell ref="SIS743:SIZ743"/>
    <mergeCell ref="SJA743:SJH743"/>
    <mergeCell ref="SJI743:SJP743"/>
    <mergeCell ref="SJQ743:SJX743"/>
    <mergeCell ref="SJY743:SKF743"/>
    <mergeCell ref="SRQ743:SRX743"/>
    <mergeCell ref="SRY743:SSF743"/>
    <mergeCell ref="SSG743:SSN743"/>
    <mergeCell ref="SSO743:SSV743"/>
    <mergeCell ref="SSW743:STD743"/>
    <mergeCell ref="STE743:STL743"/>
    <mergeCell ref="SPU743:SQB743"/>
    <mergeCell ref="SQC743:SQJ743"/>
    <mergeCell ref="SQK743:SQR743"/>
    <mergeCell ref="SQS743:SQZ743"/>
    <mergeCell ref="SRA743:SRH743"/>
    <mergeCell ref="SRI743:SRP743"/>
    <mergeCell ref="SNY743:SOF743"/>
    <mergeCell ref="SOG743:SON743"/>
    <mergeCell ref="SOO743:SOV743"/>
    <mergeCell ref="SOW743:SPD743"/>
    <mergeCell ref="SPE743:SPL743"/>
    <mergeCell ref="SPM743:SPT743"/>
    <mergeCell ref="SXE743:SXL743"/>
    <mergeCell ref="SXM743:SXT743"/>
    <mergeCell ref="SXU743:SYB743"/>
    <mergeCell ref="SYC743:SYJ743"/>
    <mergeCell ref="SYK743:SYR743"/>
    <mergeCell ref="SYS743:SYZ743"/>
    <mergeCell ref="SVI743:SVP743"/>
    <mergeCell ref="SVQ743:SVX743"/>
    <mergeCell ref="SVY743:SWF743"/>
    <mergeCell ref="SWG743:SWN743"/>
    <mergeCell ref="SWO743:SWV743"/>
    <mergeCell ref="SWW743:SXD743"/>
    <mergeCell ref="STM743:STT743"/>
    <mergeCell ref="STU743:SUB743"/>
    <mergeCell ref="SUC743:SUJ743"/>
    <mergeCell ref="SUK743:SUR743"/>
    <mergeCell ref="SUS743:SUZ743"/>
    <mergeCell ref="SVA743:SVH743"/>
    <mergeCell ref="TCS743:TCZ743"/>
    <mergeCell ref="TDA743:TDH743"/>
    <mergeCell ref="TDI743:TDP743"/>
    <mergeCell ref="TDQ743:TDX743"/>
    <mergeCell ref="TDY743:TEF743"/>
    <mergeCell ref="TEG743:TEN743"/>
    <mergeCell ref="TAW743:TBD743"/>
    <mergeCell ref="TBE743:TBL743"/>
    <mergeCell ref="TBM743:TBT743"/>
    <mergeCell ref="TBU743:TCB743"/>
    <mergeCell ref="TCC743:TCJ743"/>
    <mergeCell ref="TCK743:TCR743"/>
    <mergeCell ref="SZA743:SZH743"/>
    <mergeCell ref="SZI743:SZP743"/>
    <mergeCell ref="SZQ743:SZX743"/>
    <mergeCell ref="SZY743:TAF743"/>
    <mergeCell ref="TAG743:TAN743"/>
    <mergeCell ref="TAO743:TAV743"/>
    <mergeCell ref="TIG743:TIN743"/>
    <mergeCell ref="TIO743:TIV743"/>
    <mergeCell ref="TIW743:TJD743"/>
    <mergeCell ref="TJE743:TJL743"/>
    <mergeCell ref="TJM743:TJT743"/>
    <mergeCell ref="TJU743:TKB743"/>
    <mergeCell ref="TGK743:TGR743"/>
    <mergeCell ref="TGS743:TGZ743"/>
    <mergeCell ref="THA743:THH743"/>
    <mergeCell ref="THI743:THP743"/>
    <mergeCell ref="THQ743:THX743"/>
    <mergeCell ref="THY743:TIF743"/>
    <mergeCell ref="TEO743:TEV743"/>
    <mergeCell ref="TEW743:TFD743"/>
    <mergeCell ref="TFE743:TFL743"/>
    <mergeCell ref="TFM743:TFT743"/>
    <mergeCell ref="TFU743:TGB743"/>
    <mergeCell ref="TGC743:TGJ743"/>
    <mergeCell ref="TNU743:TOB743"/>
    <mergeCell ref="TOC743:TOJ743"/>
    <mergeCell ref="TOK743:TOR743"/>
    <mergeCell ref="TOS743:TOZ743"/>
    <mergeCell ref="TPA743:TPH743"/>
    <mergeCell ref="TPI743:TPP743"/>
    <mergeCell ref="TLY743:TMF743"/>
    <mergeCell ref="TMG743:TMN743"/>
    <mergeCell ref="TMO743:TMV743"/>
    <mergeCell ref="TMW743:TND743"/>
    <mergeCell ref="TNE743:TNL743"/>
    <mergeCell ref="TNM743:TNT743"/>
    <mergeCell ref="TKC743:TKJ743"/>
    <mergeCell ref="TKK743:TKR743"/>
    <mergeCell ref="TKS743:TKZ743"/>
    <mergeCell ref="TLA743:TLH743"/>
    <mergeCell ref="TLI743:TLP743"/>
    <mergeCell ref="TLQ743:TLX743"/>
    <mergeCell ref="TTI743:TTP743"/>
    <mergeCell ref="TTQ743:TTX743"/>
    <mergeCell ref="TTY743:TUF743"/>
    <mergeCell ref="TUG743:TUN743"/>
    <mergeCell ref="TUO743:TUV743"/>
    <mergeCell ref="TUW743:TVD743"/>
    <mergeCell ref="TRM743:TRT743"/>
    <mergeCell ref="TRU743:TSB743"/>
    <mergeCell ref="TSC743:TSJ743"/>
    <mergeCell ref="TSK743:TSR743"/>
    <mergeCell ref="TSS743:TSZ743"/>
    <mergeCell ref="TTA743:TTH743"/>
    <mergeCell ref="TPQ743:TPX743"/>
    <mergeCell ref="TPY743:TQF743"/>
    <mergeCell ref="TQG743:TQN743"/>
    <mergeCell ref="TQO743:TQV743"/>
    <mergeCell ref="TQW743:TRD743"/>
    <mergeCell ref="TRE743:TRL743"/>
    <mergeCell ref="TYW743:TZD743"/>
    <mergeCell ref="TZE743:TZL743"/>
    <mergeCell ref="TZM743:TZT743"/>
    <mergeCell ref="TZU743:UAB743"/>
    <mergeCell ref="UAC743:UAJ743"/>
    <mergeCell ref="UAK743:UAR743"/>
    <mergeCell ref="TXA743:TXH743"/>
    <mergeCell ref="TXI743:TXP743"/>
    <mergeCell ref="TXQ743:TXX743"/>
    <mergeCell ref="TXY743:TYF743"/>
    <mergeCell ref="TYG743:TYN743"/>
    <mergeCell ref="TYO743:TYV743"/>
    <mergeCell ref="TVE743:TVL743"/>
    <mergeCell ref="TVM743:TVT743"/>
    <mergeCell ref="TVU743:TWB743"/>
    <mergeCell ref="TWC743:TWJ743"/>
    <mergeCell ref="TWK743:TWR743"/>
    <mergeCell ref="TWS743:TWZ743"/>
    <mergeCell ref="UEK743:UER743"/>
    <mergeCell ref="UES743:UEZ743"/>
    <mergeCell ref="UFA743:UFH743"/>
    <mergeCell ref="UFI743:UFP743"/>
    <mergeCell ref="UFQ743:UFX743"/>
    <mergeCell ref="UFY743:UGF743"/>
    <mergeCell ref="UCO743:UCV743"/>
    <mergeCell ref="UCW743:UDD743"/>
    <mergeCell ref="UDE743:UDL743"/>
    <mergeCell ref="UDM743:UDT743"/>
    <mergeCell ref="UDU743:UEB743"/>
    <mergeCell ref="UEC743:UEJ743"/>
    <mergeCell ref="UAS743:UAZ743"/>
    <mergeCell ref="UBA743:UBH743"/>
    <mergeCell ref="UBI743:UBP743"/>
    <mergeCell ref="UBQ743:UBX743"/>
    <mergeCell ref="UBY743:UCF743"/>
    <mergeCell ref="UCG743:UCN743"/>
    <mergeCell ref="UJY743:UKF743"/>
    <mergeCell ref="UKG743:UKN743"/>
    <mergeCell ref="UKO743:UKV743"/>
    <mergeCell ref="UKW743:ULD743"/>
    <mergeCell ref="ULE743:ULL743"/>
    <mergeCell ref="ULM743:ULT743"/>
    <mergeCell ref="UIC743:UIJ743"/>
    <mergeCell ref="UIK743:UIR743"/>
    <mergeCell ref="UIS743:UIZ743"/>
    <mergeCell ref="UJA743:UJH743"/>
    <mergeCell ref="UJI743:UJP743"/>
    <mergeCell ref="UJQ743:UJX743"/>
    <mergeCell ref="UGG743:UGN743"/>
    <mergeCell ref="UGO743:UGV743"/>
    <mergeCell ref="UGW743:UHD743"/>
    <mergeCell ref="UHE743:UHL743"/>
    <mergeCell ref="UHM743:UHT743"/>
    <mergeCell ref="UHU743:UIB743"/>
    <mergeCell ref="UPM743:UPT743"/>
    <mergeCell ref="UPU743:UQB743"/>
    <mergeCell ref="UQC743:UQJ743"/>
    <mergeCell ref="UQK743:UQR743"/>
    <mergeCell ref="UQS743:UQZ743"/>
    <mergeCell ref="URA743:URH743"/>
    <mergeCell ref="UNQ743:UNX743"/>
    <mergeCell ref="UNY743:UOF743"/>
    <mergeCell ref="UOG743:UON743"/>
    <mergeCell ref="UOO743:UOV743"/>
    <mergeCell ref="UOW743:UPD743"/>
    <mergeCell ref="UPE743:UPL743"/>
    <mergeCell ref="ULU743:UMB743"/>
    <mergeCell ref="UMC743:UMJ743"/>
    <mergeCell ref="UMK743:UMR743"/>
    <mergeCell ref="UMS743:UMZ743"/>
    <mergeCell ref="UNA743:UNH743"/>
    <mergeCell ref="UNI743:UNP743"/>
    <mergeCell ref="UVA743:UVH743"/>
    <mergeCell ref="UVI743:UVP743"/>
    <mergeCell ref="UVQ743:UVX743"/>
    <mergeCell ref="UVY743:UWF743"/>
    <mergeCell ref="UWG743:UWN743"/>
    <mergeCell ref="UWO743:UWV743"/>
    <mergeCell ref="UTE743:UTL743"/>
    <mergeCell ref="UTM743:UTT743"/>
    <mergeCell ref="UTU743:UUB743"/>
    <mergeCell ref="UUC743:UUJ743"/>
    <mergeCell ref="UUK743:UUR743"/>
    <mergeCell ref="UUS743:UUZ743"/>
    <mergeCell ref="URI743:URP743"/>
    <mergeCell ref="URQ743:URX743"/>
    <mergeCell ref="URY743:USF743"/>
    <mergeCell ref="USG743:USN743"/>
    <mergeCell ref="USO743:USV743"/>
    <mergeCell ref="USW743:UTD743"/>
    <mergeCell ref="VAO743:VAV743"/>
    <mergeCell ref="VAW743:VBD743"/>
    <mergeCell ref="VBE743:VBL743"/>
    <mergeCell ref="VBM743:VBT743"/>
    <mergeCell ref="VBU743:VCB743"/>
    <mergeCell ref="VCC743:VCJ743"/>
    <mergeCell ref="UYS743:UYZ743"/>
    <mergeCell ref="UZA743:UZH743"/>
    <mergeCell ref="UZI743:UZP743"/>
    <mergeCell ref="UZQ743:UZX743"/>
    <mergeCell ref="UZY743:VAF743"/>
    <mergeCell ref="VAG743:VAN743"/>
    <mergeCell ref="UWW743:UXD743"/>
    <mergeCell ref="UXE743:UXL743"/>
    <mergeCell ref="UXM743:UXT743"/>
    <mergeCell ref="UXU743:UYB743"/>
    <mergeCell ref="UYC743:UYJ743"/>
    <mergeCell ref="UYK743:UYR743"/>
    <mergeCell ref="VGC743:VGJ743"/>
    <mergeCell ref="VGK743:VGR743"/>
    <mergeCell ref="VGS743:VGZ743"/>
    <mergeCell ref="VHA743:VHH743"/>
    <mergeCell ref="VHI743:VHP743"/>
    <mergeCell ref="VHQ743:VHX743"/>
    <mergeCell ref="VEG743:VEN743"/>
    <mergeCell ref="VEO743:VEV743"/>
    <mergeCell ref="VEW743:VFD743"/>
    <mergeCell ref="VFE743:VFL743"/>
    <mergeCell ref="VFM743:VFT743"/>
    <mergeCell ref="VFU743:VGB743"/>
    <mergeCell ref="VCK743:VCR743"/>
    <mergeCell ref="VCS743:VCZ743"/>
    <mergeCell ref="VDA743:VDH743"/>
    <mergeCell ref="VDI743:VDP743"/>
    <mergeCell ref="VDQ743:VDX743"/>
    <mergeCell ref="VDY743:VEF743"/>
    <mergeCell ref="VLQ743:VLX743"/>
    <mergeCell ref="VLY743:VMF743"/>
    <mergeCell ref="VMG743:VMN743"/>
    <mergeCell ref="VMO743:VMV743"/>
    <mergeCell ref="VMW743:VND743"/>
    <mergeCell ref="VNE743:VNL743"/>
    <mergeCell ref="VJU743:VKB743"/>
    <mergeCell ref="VKC743:VKJ743"/>
    <mergeCell ref="VKK743:VKR743"/>
    <mergeCell ref="VKS743:VKZ743"/>
    <mergeCell ref="VLA743:VLH743"/>
    <mergeCell ref="VLI743:VLP743"/>
    <mergeCell ref="VHY743:VIF743"/>
    <mergeCell ref="VIG743:VIN743"/>
    <mergeCell ref="VIO743:VIV743"/>
    <mergeCell ref="VIW743:VJD743"/>
    <mergeCell ref="VJE743:VJL743"/>
    <mergeCell ref="VJM743:VJT743"/>
    <mergeCell ref="VRE743:VRL743"/>
    <mergeCell ref="VRM743:VRT743"/>
    <mergeCell ref="VRU743:VSB743"/>
    <mergeCell ref="VSC743:VSJ743"/>
    <mergeCell ref="VSK743:VSR743"/>
    <mergeCell ref="VSS743:VSZ743"/>
    <mergeCell ref="VPI743:VPP743"/>
    <mergeCell ref="VPQ743:VPX743"/>
    <mergeCell ref="VPY743:VQF743"/>
    <mergeCell ref="VQG743:VQN743"/>
    <mergeCell ref="VQO743:VQV743"/>
    <mergeCell ref="VQW743:VRD743"/>
    <mergeCell ref="VNM743:VNT743"/>
    <mergeCell ref="VNU743:VOB743"/>
    <mergeCell ref="VOC743:VOJ743"/>
    <mergeCell ref="VOK743:VOR743"/>
    <mergeCell ref="VOS743:VOZ743"/>
    <mergeCell ref="VPA743:VPH743"/>
    <mergeCell ref="VWS743:VWZ743"/>
    <mergeCell ref="VXA743:VXH743"/>
    <mergeCell ref="VXI743:VXP743"/>
    <mergeCell ref="VXQ743:VXX743"/>
    <mergeCell ref="VXY743:VYF743"/>
    <mergeCell ref="VYG743:VYN743"/>
    <mergeCell ref="VUW743:VVD743"/>
    <mergeCell ref="VVE743:VVL743"/>
    <mergeCell ref="VVM743:VVT743"/>
    <mergeCell ref="VVU743:VWB743"/>
    <mergeCell ref="VWC743:VWJ743"/>
    <mergeCell ref="VWK743:VWR743"/>
    <mergeCell ref="VTA743:VTH743"/>
    <mergeCell ref="VTI743:VTP743"/>
    <mergeCell ref="VTQ743:VTX743"/>
    <mergeCell ref="VTY743:VUF743"/>
    <mergeCell ref="VUG743:VUN743"/>
    <mergeCell ref="VUO743:VUV743"/>
    <mergeCell ref="WCG743:WCN743"/>
    <mergeCell ref="WCO743:WCV743"/>
    <mergeCell ref="WCW743:WDD743"/>
    <mergeCell ref="WDE743:WDL743"/>
    <mergeCell ref="WDM743:WDT743"/>
    <mergeCell ref="WDU743:WEB743"/>
    <mergeCell ref="WAK743:WAR743"/>
    <mergeCell ref="WAS743:WAZ743"/>
    <mergeCell ref="WBA743:WBH743"/>
    <mergeCell ref="WBI743:WBP743"/>
    <mergeCell ref="WBQ743:WBX743"/>
    <mergeCell ref="WBY743:WCF743"/>
    <mergeCell ref="VYO743:VYV743"/>
    <mergeCell ref="VYW743:VZD743"/>
    <mergeCell ref="VZE743:VZL743"/>
    <mergeCell ref="VZM743:VZT743"/>
    <mergeCell ref="VZU743:WAB743"/>
    <mergeCell ref="WAC743:WAJ743"/>
    <mergeCell ref="WHU743:WIB743"/>
    <mergeCell ref="WIC743:WIJ743"/>
    <mergeCell ref="WIK743:WIR743"/>
    <mergeCell ref="WIS743:WIZ743"/>
    <mergeCell ref="WJA743:WJH743"/>
    <mergeCell ref="WJI743:WJP743"/>
    <mergeCell ref="WFY743:WGF743"/>
    <mergeCell ref="WGG743:WGN743"/>
    <mergeCell ref="WGO743:WGV743"/>
    <mergeCell ref="WGW743:WHD743"/>
    <mergeCell ref="WHE743:WHL743"/>
    <mergeCell ref="WHM743:WHT743"/>
    <mergeCell ref="WEC743:WEJ743"/>
    <mergeCell ref="WEK743:WER743"/>
    <mergeCell ref="WES743:WEZ743"/>
    <mergeCell ref="WFA743:WFH743"/>
    <mergeCell ref="WFI743:WFP743"/>
    <mergeCell ref="WFQ743:WFX743"/>
    <mergeCell ref="WNI743:WNP743"/>
    <mergeCell ref="WNQ743:WNX743"/>
    <mergeCell ref="WNY743:WOF743"/>
    <mergeCell ref="WOG743:WON743"/>
    <mergeCell ref="WOO743:WOV743"/>
    <mergeCell ref="WOW743:WPD743"/>
    <mergeCell ref="WLM743:WLT743"/>
    <mergeCell ref="WLU743:WMB743"/>
    <mergeCell ref="WMC743:WMJ743"/>
    <mergeCell ref="WMK743:WMR743"/>
    <mergeCell ref="WMS743:WMZ743"/>
    <mergeCell ref="WNA743:WNH743"/>
    <mergeCell ref="WJQ743:WJX743"/>
    <mergeCell ref="WJY743:WKF743"/>
    <mergeCell ref="WKG743:WKN743"/>
    <mergeCell ref="WKO743:WKV743"/>
    <mergeCell ref="WKW743:WLD743"/>
    <mergeCell ref="WLE743:WLL743"/>
    <mergeCell ref="WVI743:WVP743"/>
    <mergeCell ref="WVQ743:WVX743"/>
    <mergeCell ref="WVY743:WWF743"/>
    <mergeCell ref="WWG743:WWN743"/>
    <mergeCell ref="WSW743:WTD743"/>
    <mergeCell ref="WTE743:WTL743"/>
    <mergeCell ref="WTM743:WTT743"/>
    <mergeCell ref="WTU743:WUB743"/>
    <mergeCell ref="WUC743:WUJ743"/>
    <mergeCell ref="WUK743:WUR743"/>
    <mergeCell ref="WRA743:WRH743"/>
    <mergeCell ref="WRI743:WRP743"/>
    <mergeCell ref="WRQ743:WRX743"/>
    <mergeCell ref="WRY743:WSF743"/>
    <mergeCell ref="WSG743:WSN743"/>
    <mergeCell ref="WSO743:WSV743"/>
    <mergeCell ref="WPE743:WPL743"/>
    <mergeCell ref="WPM743:WPT743"/>
    <mergeCell ref="WPU743:WQB743"/>
    <mergeCell ref="WQC743:WQJ743"/>
    <mergeCell ref="WQK743:WQR743"/>
    <mergeCell ref="WQS743:WQZ743"/>
    <mergeCell ref="XDY743:XEF743"/>
    <mergeCell ref="XEG743:XEN743"/>
    <mergeCell ref="XEO743:XEV743"/>
    <mergeCell ref="XEW743:XFD743"/>
    <mergeCell ref="A511:H511"/>
    <mergeCell ref="A978:H978"/>
    <mergeCell ref="XCC743:XCJ743"/>
    <mergeCell ref="XCK743:XCR743"/>
    <mergeCell ref="XCS743:XCZ743"/>
    <mergeCell ref="XDA743:XDH743"/>
    <mergeCell ref="XDI743:XDP743"/>
    <mergeCell ref="XDQ743:XDX743"/>
    <mergeCell ref="XAG743:XAN743"/>
    <mergeCell ref="XAO743:XAV743"/>
    <mergeCell ref="XAW743:XBD743"/>
    <mergeCell ref="XBE743:XBL743"/>
    <mergeCell ref="XBM743:XBT743"/>
    <mergeCell ref="XBU743:XCB743"/>
    <mergeCell ref="WYK743:WYR743"/>
    <mergeCell ref="WYS743:WYZ743"/>
    <mergeCell ref="WZA743:WZH743"/>
    <mergeCell ref="WZI743:WZP743"/>
    <mergeCell ref="WZQ743:WZX743"/>
    <mergeCell ref="WZY743:XAF743"/>
    <mergeCell ref="WWO743:WWV743"/>
    <mergeCell ref="WWW743:WXD743"/>
    <mergeCell ref="WXE743:WXL743"/>
    <mergeCell ref="WXM743:WXT743"/>
    <mergeCell ref="WXU743:WYB743"/>
    <mergeCell ref="WYC743:WYJ743"/>
    <mergeCell ref="WUS743:WUZ743"/>
    <mergeCell ref="WVA743:WVH743"/>
  </mergeCells>
  <conditionalFormatting sqref="B205:B206 B185:B187 B29 B24 B32">
    <cfRule type="duplicateValues" dxfId="28" priority="29"/>
  </conditionalFormatting>
  <conditionalFormatting sqref="B184">
    <cfRule type="duplicateValues" dxfId="27" priority="28"/>
  </conditionalFormatting>
  <conditionalFormatting sqref="B437">
    <cfRule type="duplicateValues" dxfId="26" priority="27"/>
  </conditionalFormatting>
  <conditionalFormatting sqref="B438:B442">
    <cfRule type="duplicateValues" dxfId="25" priority="26"/>
  </conditionalFormatting>
  <conditionalFormatting sqref="B424">
    <cfRule type="duplicateValues" dxfId="24" priority="25"/>
  </conditionalFormatting>
  <conditionalFormatting sqref="B464">
    <cfRule type="duplicateValues" dxfId="23" priority="24"/>
  </conditionalFormatting>
  <conditionalFormatting sqref="B467:B468">
    <cfRule type="duplicateValues" dxfId="22" priority="23"/>
  </conditionalFormatting>
  <conditionalFormatting sqref="B471">
    <cfRule type="duplicateValues" dxfId="21" priority="22"/>
  </conditionalFormatting>
  <conditionalFormatting sqref="B436">
    <cfRule type="duplicateValues" dxfId="20" priority="21"/>
  </conditionalFormatting>
  <conditionalFormatting sqref="B663">
    <cfRule type="duplicateValues" dxfId="19" priority="20"/>
  </conditionalFormatting>
  <conditionalFormatting sqref="B664">
    <cfRule type="duplicateValues" dxfId="18" priority="19"/>
  </conditionalFormatting>
  <conditionalFormatting sqref="B665">
    <cfRule type="duplicateValues" dxfId="17" priority="18"/>
  </conditionalFormatting>
  <conditionalFormatting sqref="B666:B668">
    <cfRule type="duplicateValues" dxfId="16" priority="17"/>
  </conditionalFormatting>
  <conditionalFormatting sqref="B648">
    <cfRule type="duplicateValues" dxfId="15" priority="16"/>
  </conditionalFormatting>
  <conditionalFormatting sqref="B738">
    <cfRule type="duplicateValues" dxfId="14" priority="15"/>
  </conditionalFormatting>
  <conditionalFormatting sqref="B956">
    <cfRule type="duplicateValues" dxfId="13" priority="14"/>
  </conditionalFormatting>
  <conditionalFormatting sqref="B965">
    <cfRule type="duplicateValues" dxfId="12" priority="13"/>
  </conditionalFormatting>
  <conditionalFormatting sqref="B969">
    <cfRule type="duplicateValues" dxfId="11" priority="12"/>
  </conditionalFormatting>
  <conditionalFormatting sqref="B976">
    <cfRule type="duplicateValues" dxfId="10" priority="11"/>
  </conditionalFormatting>
  <conditionalFormatting sqref="B1125">
    <cfRule type="duplicateValues" dxfId="9" priority="10"/>
  </conditionalFormatting>
  <conditionalFormatting sqref="B1126">
    <cfRule type="duplicateValues" dxfId="8" priority="9"/>
  </conditionalFormatting>
  <conditionalFormatting sqref="B1130">
    <cfRule type="duplicateValues" dxfId="7" priority="8"/>
  </conditionalFormatting>
  <conditionalFormatting sqref="B1142">
    <cfRule type="duplicateValues" dxfId="6" priority="7"/>
  </conditionalFormatting>
  <conditionalFormatting sqref="B1143">
    <cfRule type="duplicateValues" dxfId="5" priority="6"/>
  </conditionalFormatting>
  <conditionalFormatting sqref="B1144">
    <cfRule type="duplicateValues" dxfId="4" priority="5"/>
  </conditionalFormatting>
  <conditionalFormatting sqref="B1145">
    <cfRule type="duplicateValues" dxfId="3" priority="4"/>
  </conditionalFormatting>
  <conditionalFormatting sqref="B1146">
    <cfRule type="duplicateValues" dxfId="2" priority="3"/>
  </conditionalFormatting>
  <conditionalFormatting sqref="B1169">
    <cfRule type="duplicateValues" dxfId="1" priority="2"/>
  </conditionalFormatting>
  <conditionalFormatting sqref="B1178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2.4.1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Manikandan</cp:lastModifiedBy>
  <cp:revision/>
  <dcterms:created xsi:type="dcterms:W3CDTF">2021-07-08T05:23:31Z</dcterms:created>
  <dcterms:modified xsi:type="dcterms:W3CDTF">2023-06-05T17:14:44Z</dcterms:modified>
</cp:coreProperties>
</file>